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firstSheet="1" activeTab="6"/>
  </bookViews>
  <sheets>
    <sheet name="ОБРАЗОВАНИЕ" sheetId="1" r:id="rId1"/>
    <sheet name="ЗДРАВООХРАНЕНИЕ" sheetId="2" r:id="rId2"/>
    <sheet name="КУЛЬТУРА" sheetId="3" r:id="rId3"/>
    <sheet name="СПОРТ" sheetId="4" r:id="rId4"/>
    <sheet name="СОЦ ОБЕСПЕЧЕНИЕ" sheetId="5" r:id="rId5"/>
    <sheet name="ДП" sheetId="6" r:id="rId6"/>
    <sheet name="ДЧС" sheetId="7" r:id="rId7"/>
  </sheets>
  <calcPr calcId="152511"/>
</workbook>
</file>

<file path=xl/sharedStrings.xml><?xml version="1.0" encoding="utf-8"?>
<sst xmlns="http://schemas.openxmlformats.org/spreadsheetml/2006/main" count="1372" uniqueCount="975">
  <si>
    <t>№</t>
  </si>
  <si>
    <t>Фамилия</t>
  </si>
  <si>
    <t>Имя</t>
  </si>
  <si>
    <t>Отчество</t>
  </si>
  <si>
    <t>Количество комнат</t>
  </si>
  <si>
    <t xml:space="preserve">РЕЗЕРВНЫЙ СПИСОК УЧАСТНИКОВ НА АРЕНДНОЕ ЖИЛЬЕ С ВЫКУПОМ ПО ЛИНИИ АО "КЖК" г. НУР-СУЛТАН </t>
  </si>
  <si>
    <t>Волченко</t>
  </si>
  <si>
    <t>Сергей</t>
  </si>
  <si>
    <t>Вячеславович</t>
  </si>
  <si>
    <t>Етекбаева</t>
  </si>
  <si>
    <t>Асем</t>
  </si>
  <si>
    <t>Тулепбергеновна</t>
  </si>
  <si>
    <t>Косаков</t>
  </si>
  <si>
    <t>Нурболат</t>
  </si>
  <si>
    <t>Нурабиллаевич</t>
  </si>
  <si>
    <t>Мейрам</t>
  </si>
  <si>
    <t>Айтқабыл</t>
  </si>
  <si>
    <t>Ақылбекұлы</t>
  </si>
  <si>
    <t>Каламбеков</t>
  </si>
  <si>
    <t>Ризабек</t>
  </si>
  <si>
    <t>Кайриденович</t>
  </si>
  <si>
    <t>Тоқтахметова</t>
  </si>
  <si>
    <t>Айнагүл</t>
  </si>
  <si>
    <t>Ермәдиқызы</t>
  </si>
  <si>
    <t>Султанқызы</t>
  </si>
  <si>
    <t>Сәния</t>
  </si>
  <si>
    <t>Канат</t>
  </si>
  <si>
    <t>Умбетжанов</t>
  </si>
  <si>
    <t>Ануар</t>
  </si>
  <si>
    <t>Нурсултанович</t>
  </si>
  <si>
    <t>Мусин</t>
  </si>
  <si>
    <t>Жанат</t>
  </si>
  <si>
    <t>Мейрамович</t>
  </si>
  <si>
    <t>Абдыгаликов</t>
  </si>
  <si>
    <t>Жасулан</t>
  </si>
  <si>
    <t>Муханбеткалиевич</t>
  </si>
  <si>
    <t>Альжанов</t>
  </si>
  <si>
    <t>Зариф</t>
  </si>
  <si>
    <t>Максутович</t>
  </si>
  <si>
    <t>16.06.2020</t>
  </si>
  <si>
    <t>21.08.2020</t>
  </si>
  <si>
    <t>24.09.2020</t>
  </si>
  <si>
    <t>01.10.2020</t>
  </si>
  <si>
    <t>02.10.2020</t>
  </si>
  <si>
    <t>20.11.2020</t>
  </si>
  <si>
    <t>10.02.2021</t>
  </si>
  <si>
    <t>19.10.2018</t>
  </si>
  <si>
    <t>29.09.2020</t>
  </si>
  <si>
    <t>05.10.2020</t>
  </si>
  <si>
    <t>17.06.2020</t>
  </si>
  <si>
    <t>Шамшметова</t>
  </si>
  <si>
    <t>Айша</t>
  </si>
  <si>
    <t>Дауыловна</t>
  </si>
  <si>
    <t>Бажиканова</t>
  </si>
  <si>
    <t>Эленора</t>
  </si>
  <si>
    <t>Амановна</t>
  </si>
  <si>
    <t>Калиева</t>
  </si>
  <si>
    <t>Эльмира</t>
  </si>
  <si>
    <t>Шокатовна</t>
  </si>
  <si>
    <t>Дуйсенгалиев</t>
  </si>
  <si>
    <t>Жанибек</t>
  </si>
  <si>
    <t>Амангалиевич</t>
  </si>
  <si>
    <t>Нысанбаева</t>
  </si>
  <si>
    <t>Айнагуль</t>
  </si>
  <si>
    <t>Каирбековна</t>
  </si>
  <si>
    <t>Кульсейтова</t>
  </si>
  <si>
    <t>Асемгуль</t>
  </si>
  <si>
    <t>Есенбековна</t>
  </si>
  <si>
    <t>Жанузакова</t>
  </si>
  <si>
    <t>Куралай</t>
  </si>
  <si>
    <t>Сериковна</t>
  </si>
  <si>
    <t>Сеитова</t>
  </si>
  <si>
    <t>Ардак</t>
  </si>
  <si>
    <t>Бейсенбаевна</t>
  </si>
  <si>
    <t>Каршалова</t>
  </si>
  <si>
    <t>Жулдыз</t>
  </si>
  <si>
    <t>Саденовна</t>
  </si>
  <si>
    <t>Назира</t>
  </si>
  <si>
    <t>Апсатаровна</t>
  </si>
  <si>
    <t>Иманжан</t>
  </si>
  <si>
    <t>Сұлтан</t>
  </si>
  <si>
    <t>Меиржанұлы</t>
  </si>
  <si>
    <t>Тажиева</t>
  </si>
  <si>
    <t>Арайлым</t>
  </si>
  <si>
    <t>Берекетовна</t>
  </si>
  <si>
    <t>25.02.2014</t>
  </si>
  <si>
    <t>06.03.2014</t>
  </si>
  <si>
    <t>26.06.2014</t>
  </si>
  <si>
    <t>08.12.2014</t>
  </si>
  <si>
    <t>29.01.2015</t>
  </si>
  <si>
    <t>20.03.2015</t>
  </si>
  <si>
    <t>27.05.2015</t>
  </si>
  <si>
    <t>22.04.2016</t>
  </si>
  <si>
    <t>21.02.2017</t>
  </si>
  <si>
    <t>20.05.2017</t>
  </si>
  <si>
    <t>25.01.2018</t>
  </si>
  <si>
    <t>28.09.2018</t>
  </si>
  <si>
    <t>Кенжесариева</t>
  </si>
  <si>
    <t>Нуржамал</t>
  </si>
  <si>
    <t>Садырова</t>
  </si>
  <si>
    <t>Саягуль</t>
  </si>
  <si>
    <t>Муратовна</t>
  </si>
  <si>
    <t>Акпарова</t>
  </si>
  <si>
    <t>Гуляйхан</t>
  </si>
  <si>
    <t>Мэлсовна</t>
  </si>
  <si>
    <t>Альжанова</t>
  </si>
  <si>
    <t>Зуря</t>
  </si>
  <si>
    <t>Негметжановна</t>
  </si>
  <si>
    <t>Шамилова</t>
  </si>
  <si>
    <t>Ляззат</t>
  </si>
  <si>
    <t>Амангельдиновна</t>
  </si>
  <si>
    <t>Сатеков</t>
  </si>
  <si>
    <t>Куанышбек</t>
  </si>
  <si>
    <t>Сартаевич</t>
  </si>
  <si>
    <t>Жармуханбетова</t>
  </si>
  <si>
    <t>Гульнара</t>
  </si>
  <si>
    <t>Бирликбаевна</t>
  </si>
  <si>
    <t>Тахарова</t>
  </si>
  <si>
    <t>Динара</t>
  </si>
  <si>
    <t>Аяпбергеновна</t>
  </si>
  <si>
    <t>Байқалқызы</t>
  </si>
  <si>
    <t>Алия</t>
  </si>
  <si>
    <t>Кайырбекова</t>
  </si>
  <si>
    <t>Тамаша</t>
  </si>
  <si>
    <t>Кайырбеккызы</t>
  </si>
  <si>
    <t>Утегенова</t>
  </si>
  <si>
    <t>Мейрамгул</t>
  </si>
  <si>
    <t>Кайырбековна</t>
  </si>
  <si>
    <t>Кожабаева</t>
  </si>
  <si>
    <t>Айнура</t>
  </si>
  <si>
    <t>Ермековна</t>
  </si>
  <si>
    <t>Бердигожинов</t>
  </si>
  <si>
    <t>Темирлан</t>
  </si>
  <si>
    <t>Сагындыкович</t>
  </si>
  <si>
    <t>Куанышбаев</t>
  </si>
  <si>
    <t>Айдын</t>
  </si>
  <si>
    <t>Бауыржанулы</t>
  </si>
  <si>
    <t>Султангазина</t>
  </si>
  <si>
    <t>Куанышевна</t>
  </si>
  <si>
    <t>Бердібек</t>
  </si>
  <si>
    <t>Байташева</t>
  </si>
  <si>
    <t>Айгерим</t>
  </si>
  <si>
    <t>Бегежановна</t>
  </si>
  <si>
    <t>12.03.2014</t>
  </si>
  <si>
    <t>19.05.2014</t>
  </si>
  <si>
    <t>24.06.2014</t>
  </si>
  <si>
    <t>29.07.2014</t>
  </si>
  <si>
    <t>14.08.2014</t>
  </si>
  <si>
    <t>09.10.2014</t>
  </si>
  <si>
    <t>31.12.2014</t>
  </si>
  <si>
    <t>12.05.2015</t>
  </si>
  <si>
    <t>04.11.2015</t>
  </si>
  <si>
    <t>06.01.2016</t>
  </si>
  <si>
    <t>22.01.2016</t>
  </si>
  <si>
    <t>12.10.2016</t>
  </si>
  <si>
    <t>25.11.2016</t>
  </si>
  <si>
    <t>21.12.2016</t>
  </si>
  <si>
    <t>01.07.2017</t>
  </si>
  <si>
    <t>28.11.2017</t>
  </si>
  <si>
    <t>12.11.2018</t>
  </si>
  <si>
    <t>Есмагамбетова</t>
  </si>
  <si>
    <t>Жанна</t>
  </si>
  <si>
    <t>Дюсембаевна</t>
  </si>
  <si>
    <t>Сейтахметова</t>
  </si>
  <si>
    <t>Есенжоловна</t>
  </si>
  <si>
    <t>Жалмуратова</t>
  </si>
  <si>
    <t>Саматовна</t>
  </si>
  <si>
    <t>Қосназар</t>
  </si>
  <si>
    <t>Лимон</t>
  </si>
  <si>
    <t>Ермашқызы</t>
  </si>
  <si>
    <t>Назимова</t>
  </si>
  <si>
    <t>Айткул</t>
  </si>
  <si>
    <t>Калдарбековна</t>
  </si>
  <si>
    <t>Баекеева</t>
  </si>
  <si>
    <t>Гүлнұр</t>
  </si>
  <si>
    <t>Шериязданқызы</t>
  </si>
  <si>
    <t>Алибекова</t>
  </si>
  <si>
    <t>Мархаббат</t>
  </si>
  <si>
    <t>Гаухарбековна</t>
  </si>
  <si>
    <t>Дилдебаева</t>
  </si>
  <si>
    <t>Айнур</t>
  </si>
  <si>
    <t>Мырзагалиевна</t>
  </si>
  <si>
    <t>Аманбекова</t>
  </si>
  <si>
    <t>Баян</t>
  </si>
  <si>
    <t>Аспандияров</t>
  </si>
  <si>
    <t>Нұрбол</t>
  </si>
  <si>
    <t>Төлегенұлы</t>
  </si>
  <si>
    <t>Абикаева</t>
  </si>
  <si>
    <t>Зарина</t>
  </si>
  <si>
    <t>Даулетовна</t>
  </si>
  <si>
    <t>Алимбекова</t>
  </si>
  <si>
    <t>Улданай</t>
  </si>
  <si>
    <t>Таджибаевна</t>
  </si>
  <si>
    <t>Абильбакиева</t>
  </si>
  <si>
    <t>Марал</t>
  </si>
  <si>
    <t>Адильбековна</t>
  </si>
  <si>
    <t>30.09.2015</t>
  </si>
  <si>
    <t>10.11.2015</t>
  </si>
  <si>
    <t>29.02.2016</t>
  </si>
  <si>
    <t>29.12.2016</t>
  </si>
  <si>
    <t>17.10.2018</t>
  </si>
  <si>
    <t>04.06.2019</t>
  </si>
  <si>
    <t>05.09.2019</t>
  </si>
  <si>
    <t>09.11.2019</t>
  </si>
  <si>
    <t>23.11.2019</t>
  </si>
  <si>
    <t>01.12.2019</t>
  </si>
  <si>
    <t>04.02.2020</t>
  </si>
  <si>
    <t>08.02.2020</t>
  </si>
  <si>
    <t>Жолдасова</t>
  </si>
  <si>
    <t>Светлана</t>
  </si>
  <si>
    <t>Абдикамаловна</t>
  </si>
  <si>
    <t>08.06.2020</t>
  </si>
  <si>
    <t>Мусина</t>
  </si>
  <si>
    <t>Райгүл</t>
  </si>
  <si>
    <t>Дастанқызы</t>
  </si>
  <si>
    <t>Серікқызы</t>
  </si>
  <si>
    <t>Нүргүл</t>
  </si>
  <si>
    <t>Сергазиева</t>
  </si>
  <si>
    <t>Салтанат</t>
  </si>
  <si>
    <t>Пернебаевна</t>
  </si>
  <si>
    <t>Туякбаева</t>
  </si>
  <si>
    <t>Булатовна</t>
  </si>
  <si>
    <t>Менешев</t>
  </si>
  <si>
    <t>Еркин</t>
  </si>
  <si>
    <t>Болатбекович</t>
  </si>
  <si>
    <t>Науразбаева</t>
  </si>
  <si>
    <t>Молдир</t>
  </si>
  <si>
    <t>Мухтархановна</t>
  </si>
  <si>
    <t>Сраил</t>
  </si>
  <si>
    <t>Аятқызы</t>
  </si>
  <si>
    <t>Стамполова</t>
  </si>
  <si>
    <t>Әсел</t>
  </si>
  <si>
    <t>Тұрарқызы</t>
  </si>
  <si>
    <t>Садуакасов</t>
  </si>
  <si>
    <t>Нурбек</t>
  </si>
  <si>
    <t>Жумаканович</t>
  </si>
  <si>
    <t>Ахметова</t>
  </si>
  <si>
    <t>Жоламановна</t>
  </si>
  <si>
    <t>Беккожина</t>
  </si>
  <si>
    <t>Анель</t>
  </si>
  <si>
    <t>Болатовна</t>
  </si>
  <si>
    <t>Байлинов</t>
  </si>
  <si>
    <t>Нариман</t>
  </si>
  <si>
    <t>Тюлегенович</t>
  </si>
  <si>
    <t>Мусабеков</t>
  </si>
  <si>
    <t>Жумажан</t>
  </si>
  <si>
    <t>Сейтжанович</t>
  </si>
  <si>
    <t>Уалиулла</t>
  </si>
  <si>
    <t>Бағлан</t>
  </si>
  <si>
    <t>Әбдіхамидұлы</t>
  </si>
  <si>
    <t>07.07.2016</t>
  </si>
  <si>
    <t>22.09.2016</t>
  </si>
  <si>
    <t>26.10.2016</t>
  </si>
  <si>
    <t>29.11.2016</t>
  </si>
  <si>
    <t>25.06.2018</t>
  </si>
  <si>
    <t>12.04.2019</t>
  </si>
  <si>
    <t>16.04.2019</t>
  </si>
  <si>
    <t>21.06.2019</t>
  </si>
  <si>
    <t>21.05.2020</t>
  </si>
  <si>
    <t>28.05.2020</t>
  </si>
  <si>
    <t>03.09.2020</t>
  </si>
  <si>
    <t>09.10.2020</t>
  </si>
  <si>
    <t>10.11.2020</t>
  </si>
  <si>
    <t>Шакенова</t>
  </si>
  <si>
    <t>Куаныш</t>
  </si>
  <si>
    <t>Асылхановна</t>
  </si>
  <si>
    <t>Абсагитов</t>
  </si>
  <si>
    <t>Кайсарбекович</t>
  </si>
  <si>
    <t>Емилов</t>
  </si>
  <si>
    <t>Аблайхан</t>
  </si>
  <si>
    <t>Канатович</t>
  </si>
  <si>
    <t>Муталиев</t>
  </si>
  <si>
    <t>Мейирбек</t>
  </si>
  <si>
    <t>Султанбекович</t>
  </si>
  <si>
    <t>Оразбаева</t>
  </si>
  <si>
    <t>Меруерт</t>
  </si>
  <si>
    <t>Камбаровна</t>
  </si>
  <si>
    <t>Акбердиев</t>
  </si>
  <si>
    <t>Ернар</t>
  </si>
  <si>
    <t>Сакенович</t>
  </si>
  <si>
    <t>Каткенова</t>
  </si>
  <si>
    <t>Нурлановна</t>
  </si>
  <si>
    <t>Мырзахметова</t>
  </si>
  <si>
    <t>Ғазиза</t>
  </si>
  <si>
    <t>Берікқызы</t>
  </si>
  <si>
    <t>Керимбеков</t>
  </si>
  <si>
    <t>Қанат</t>
  </si>
  <si>
    <t>Айтжанұлы</t>
  </si>
  <si>
    <t>Буранбаева</t>
  </si>
  <si>
    <t>Улдай</t>
  </si>
  <si>
    <t>Нурлубаевна</t>
  </si>
  <si>
    <t>Нұрғалиқызы</t>
  </si>
  <si>
    <t>Алина</t>
  </si>
  <si>
    <t>Муканов</t>
  </si>
  <si>
    <t>Тлеугабыл</t>
  </si>
  <si>
    <t>Секенович</t>
  </si>
  <si>
    <t>Турсунбекова</t>
  </si>
  <si>
    <t>Мадина</t>
  </si>
  <si>
    <t>Шамуратовна</t>
  </si>
  <si>
    <t>Зейнегул</t>
  </si>
  <si>
    <t>Калабаевна</t>
  </si>
  <si>
    <t>Қалыбай</t>
  </si>
  <si>
    <t>Айдана</t>
  </si>
  <si>
    <t>Мухтарқызы</t>
  </si>
  <si>
    <t>Жумабаева</t>
  </si>
  <si>
    <t>Гульден</t>
  </si>
  <si>
    <t>Утегеновна</t>
  </si>
  <si>
    <t>Сарсембаев</t>
  </si>
  <si>
    <t>Ерболат</t>
  </si>
  <si>
    <t>Онгарбекович</t>
  </si>
  <si>
    <t>Имаш</t>
  </si>
  <si>
    <t>Ардақ</t>
  </si>
  <si>
    <t>Еркенұлы</t>
  </si>
  <si>
    <t>06.05.2013</t>
  </si>
  <si>
    <t>20.05.2013</t>
  </si>
  <si>
    <t>28.02.2014</t>
  </si>
  <si>
    <t>15.07.2014</t>
  </si>
  <si>
    <t>26.09.2014</t>
  </si>
  <si>
    <t>29.09.2014</t>
  </si>
  <si>
    <t>08.10.2014</t>
  </si>
  <si>
    <t>20.10.2014</t>
  </si>
  <si>
    <t>21.10.2014</t>
  </si>
  <si>
    <t>24.10.2014</t>
  </si>
  <si>
    <t>14.11.2014</t>
  </si>
  <si>
    <t>06.02.2015</t>
  </si>
  <si>
    <t>08.06.2015</t>
  </si>
  <si>
    <t>22.10.2015</t>
  </si>
  <si>
    <t>28.12.2015</t>
  </si>
  <si>
    <t>23.02.2016</t>
  </si>
  <si>
    <t>Бурханова</t>
  </si>
  <si>
    <t>Бахытжановна</t>
  </si>
  <si>
    <t>Жанузаков</t>
  </si>
  <si>
    <t>Галымжан</t>
  </si>
  <si>
    <t>Кымбатбекович</t>
  </si>
  <si>
    <t>Нурмагамбетов</t>
  </si>
  <si>
    <t>Туребекович</t>
  </si>
  <si>
    <t>Нурбаев</t>
  </si>
  <si>
    <t>Игорь</t>
  </si>
  <si>
    <t>Геннадевич</t>
  </si>
  <si>
    <t>Бегисбаев</t>
  </si>
  <si>
    <t>Абай</t>
  </si>
  <si>
    <t>Серикболович</t>
  </si>
  <si>
    <t>Карабаева</t>
  </si>
  <si>
    <t>Сарсембаевна</t>
  </si>
  <si>
    <t>Абишев</t>
  </si>
  <si>
    <t>Аслан</t>
  </si>
  <si>
    <t>Кайроллинович</t>
  </si>
  <si>
    <t>Танатбаев</t>
  </si>
  <si>
    <t>Галибек</t>
  </si>
  <si>
    <t>Жумагалиевич</t>
  </si>
  <si>
    <t>Ибраева</t>
  </si>
  <si>
    <t>Диана</t>
  </si>
  <si>
    <t>Калдыбаев</t>
  </si>
  <si>
    <t>Самат</t>
  </si>
  <si>
    <t>Суимбекович</t>
  </si>
  <si>
    <t>Толеугасимов</t>
  </si>
  <si>
    <t>Ернат</t>
  </si>
  <si>
    <t>Есиркегенович</t>
  </si>
  <si>
    <t>Кабылов</t>
  </si>
  <si>
    <t>Берикбол</t>
  </si>
  <si>
    <t>Оралханович</t>
  </si>
  <si>
    <t>Абдигарипов</t>
  </si>
  <si>
    <t>Бекжан</t>
  </si>
  <si>
    <t>Суйкимбекулы</t>
  </si>
  <si>
    <t>21.12.2012</t>
  </si>
  <si>
    <t>30.01.2013</t>
  </si>
  <si>
    <t>30.05.2013</t>
  </si>
  <si>
    <t>18.06.2013</t>
  </si>
  <si>
    <t>12.11.2013</t>
  </si>
  <si>
    <t>04.02.2014</t>
  </si>
  <si>
    <t>23.10.2014</t>
  </si>
  <si>
    <t>06.11.2014</t>
  </si>
  <si>
    <t>27.12.2014</t>
  </si>
  <si>
    <t>27.02.2015</t>
  </si>
  <si>
    <t>04.06.2015</t>
  </si>
  <si>
    <t>19.10.2015</t>
  </si>
  <si>
    <t>Алпысбаев</t>
  </si>
  <si>
    <t>Дидар</t>
  </si>
  <si>
    <t>Даулетказыевич</t>
  </si>
  <si>
    <t>Хамзин</t>
  </si>
  <si>
    <t>Әділбек</t>
  </si>
  <si>
    <t>Асқарұлы</t>
  </si>
  <si>
    <t>Амирбаев</t>
  </si>
  <si>
    <t>Рустам</t>
  </si>
  <si>
    <t>Маратович</t>
  </si>
  <si>
    <t>06.08.2015</t>
  </si>
  <si>
    <t>05.03.2018</t>
  </si>
  <si>
    <t>Акимжанов</t>
  </si>
  <si>
    <t>Дамир</t>
  </si>
  <si>
    <t>Жанбобекович</t>
  </si>
  <si>
    <t>Шолаков</t>
  </si>
  <si>
    <t>Женис</t>
  </si>
  <si>
    <t>Хамидулаевич</t>
  </si>
  <si>
    <t>Өмірсейіт</t>
  </si>
  <si>
    <t>Мағжан</t>
  </si>
  <si>
    <t>Әбдісәләмұлы</t>
  </si>
  <si>
    <t>Алимжанов</t>
  </si>
  <si>
    <t>Нурсултан</t>
  </si>
  <si>
    <t>Бейбитович</t>
  </si>
  <si>
    <t>Когабаев</t>
  </si>
  <si>
    <t>Дарибаевич</t>
  </si>
  <si>
    <t>02.10.2014</t>
  </si>
  <si>
    <t>09.07.2015</t>
  </si>
  <si>
    <t>01.09.2015</t>
  </si>
  <si>
    <t>29.12.2015</t>
  </si>
  <si>
    <t>15.01.2016</t>
  </si>
  <si>
    <t>Абдрасыл</t>
  </si>
  <si>
    <t>Аманкелдіұлы</t>
  </si>
  <si>
    <t>Усенбаев</t>
  </si>
  <si>
    <t>Асылжан</t>
  </si>
  <si>
    <t>Жандилдаевич</t>
  </si>
  <si>
    <t>Серікбол</t>
  </si>
  <si>
    <t>Ахмедияров</t>
  </si>
  <si>
    <t>Ержан</t>
  </si>
  <si>
    <t>Нурланович</t>
  </si>
  <si>
    <t>Тайшықов</t>
  </si>
  <si>
    <t>Берік</t>
  </si>
  <si>
    <t>Сүйіндікұлы</t>
  </si>
  <si>
    <t>Исалинова</t>
  </si>
  <si>
    <t>Айтолкын</t>
  </si>
  <si>
    <t>Темерхановна</t>
  </si>
  <si>
    <t>Сагадиев</t>
  </si>
  <si>
    <t>Каныбекович</t>
  </si>
  <si>
    <t>Бостанов</t>
  </si>
  <si>
    <t>Аскар</t>
  </si>
  <si>
    <t>Бахытжанулы</t>
  </si>
  <si>
    <t>14.08.2012</t>
  </si>
  <si>
    <t>08.10.2012</t>
  </si>
  <si>
    <t>04.06.2013</t>
  </si>
  <si>
    <t>07.02.2014</t>
  </si>
  <si>
    <t>21.02.2014</t>
  </si>
  <si>
    <t>26.02.2014</t>
  </si>
  <si>
    <t>Сыздыков</t>
  </si>
  <si>
    <t>Ерлан</t>
  </si>
  <si>
    <t>Есентаевич</t>
  </si>
  <si>
    <t>Сейтжанов</t>
  </si>
  <si>
    <t>Серикович</t>
  </si>
  <si>
    <t>Болыспаев</t>
  </si>
  <si>
    <t>Алмаз</t>
  </si>
  <si>
    <t>Абайевич</t>
  </si>
  <si>
    <t>Берик</t>
  </si>
  <si>
    <t>Жумашевич</t>
  </si>
  <si>
    <t>Бейсенбаев</t>
  </si>
  <si>
    <t>Алибек</t>
  </si>
  <si>
    <t>Ергазыевич</t>
  </si>
  <si>
    <t>Кадыров</t>
  </si>
  <si>
    <t>Амир</t>
  </si>
  <si>
    <t>Аймаханбетович</t>
  </si>
  <si>
    <t>27.07.2011</t>
  </si>
  <si>
    <t>18.01.2012</t>
  </si>
  <si>
    <t>02.04.2012</t>
  </si>
  <si>
    <t>13.04.2012</t>
  </si>
  <si>
    <t>16.04.2012</t>
  </si>
  <si>
    <t>31.05.2012</t>
  </si>
  <si>
    <t>Баймагамбетов</t>
  </si>
  <si>
    <t>Ерланович</t>
  </si>
  <si>
    <t>07.03.2012</t>
  </si>
  <si>
    <t>31.08.2010</t>
  </si>
  <si>
    <t>20.09.2010</t>
  </si>
  <si>
    <t>27.09.2010</t>
  </si>
  <si>
    <t>25.01.2011</t>
  </si>
  <si>
    <t>12.04.2011</t>
  </si>
  <si>
    <t>13.05.2011</t>
  </si>
  <si>
    <t>07.06.2011</t>
  </si>
  <si>
    <t>24.08.2011</t>
  </si>
  <si>
    <t>21.11.2011</t>
  </si>
  <si>
    <t>07.12.2011</t>
  </si>
  <si>
    <t>27.01.2012</t>
  </si>
  <si>
    <t>09.02.2012</t>
  </si>
  <si>
    <t>09.12.2008</t>
  </si>
  <si>
    <t>27.01.2009</t>
  </si>
  <si>
    <t>11.02.2009</t>
  </si>
  <si>
    <t>26.02.2009</t>
  </si>
  <si>
    <t>05.03.2009</t>
  </si>
  <si>
    <t>11.03.2009</t>
  </si>
  <si>
    <t>07.04.2009</t>
  </si>
  <si>
    <t>10.04.2009</t>
  </si>
  <si>
    <t>17.04.2009</t>
  </si>
  <si>
    <t>18.06.2009</t>
  </si>
  <si>
    <t>23.06.2009</t>
  </si>
  <si>
    <t>28.08.2009</t>
  </si>
  <si>
    <t>16.09.2009</t>
  </si>
  <si>
    <t>09.12.2009</t>
  </si>
  <si>
    <t>22.12.2009</t>
  </si>
  <si>
    <t>26.01.2010</t>
  </si>
  <si>
    <t>05.02.2010</t>
  </si>
  <si>
    <t>08.02.2010</t>
  </si>
  <si>
    <t>05.09.2008</t>
  </si>
  <si>
    <t>17.09.2008</t>
  </si>
  <si>
    <t>03.10.2008</t>
  </si>
  <si>
    <t>15.10.2008</t>
  </si>
  <si>
    <t>14.11.2008</t>
  </si>
  <si>
    <t>18.11.2008</t>
  </si>
  <si>
    <t>28.11.2008</t>
  </si>
  <si>
    <t>10.12.2008</t>
  </si>
  <si>
    <t>06.01.2009</t>
  </si>
  <si>
    <t>22.01.2009</t>
  </si>
  <si>
    <t>10.02.2009</t>
  </si>
  <si>
    <t>23.02.2009</t>
  </si>
  <si>
    <t>25.11.2009</t>
  </si>
  <si>
    <t>25.01.2010</t>
  </si>
  <si>
    <t>29.07.2011</t>
  </si>
  <si>
    <t>Жеңіс</t>
  </si>
  <si>
    <t>Айрат</t>
  </si>
  <si>
    <t>Қайратұлы</t>
  </si>
  <si>
    <t>12.03.2021</t>
  </si>
  <si>
    <t xml:space="preserve">Кабдуллина </t>
  </si>
  <si>
    <t xml:space="preserve">Динара </t>
  </si>
  <si>
    <t>Досымовна</t>
  </si>
  <si>
    <t>Онгарбаева</t>
  </si>
  <si>
    <t xml:space="preserve"> Индира </t>
  </si>
  <si>
    <t>Ергалиевна</t>
  </si>
  <si>
    <t>Искакова</t>
  </si>
  <si>
    <t xml:space="preserve"> Марал </t>
  </si>
  <si>
    <t>Бариакиновна</t>
  </si>
  <si>
    <t xml:space="preserve">Иманғазы </t>
  </si>
  <si>
    <t xml:space="preserve">Маржангүл </t>
  </si>
  <si>
    <t xml:space="preserve">Жакенова </t>
  </si>
  <si>
    <t xml:space="preserve">Куралай </t>
  </si>
  <si>
    <t>Шоптибаевна</t>
  </si>
  <si>
    <t xml:space="preserve">Манасбаева </t>
  </si>
  <si>
    <t xml:space="preserve">Гүлсім </t>
  </si>
  <si>
    <t>Сансызбайқызы</t>
  </si>
  <si>
    <t>Нуржанова</t>
  </si>
  <si>
    <t xml:space="preserve"> Мадина </t>
  </si>
  <si>
    <t>Абсадиковна</t>
  </si>
  <si>
    <t xml:space="preserve">Бектурсынова </t>
  </si>
  <si>
    <t xml:space="preserve">Карашаш </t>
  </si>
  <si>
    <t>Калова</t>
  </si>
  <si>
    <t xml:space="preserve"> Жанар </t>
  </si>
  <si>
    <t>Калибековна</t>
  </si>
  <si>
    <t>Есимова</t>
  </si>
  <si>
    <t xml:space="preserve"> Гульсара </t>
  </si>
  <si>
    <t>Сеильбековна</t>
  </si>
  <si>
    <t>Сотникова</t>
  </si>
  <si>
    <t xml:space="preserve"> Наталья </t>
  </si>
  <si>
    <t>Ивановна</t>
  </si>
  <si>
    <t>Каскулакова</t>
  </si>
  <si>
    <t xml:space="preserve"> Ермек</t>
  </si>
  <si>
    <t xml:space="preserve"> Аманбаевна</t>
  </si>
  <si>
    <t>Бейсембаева</t>
  </si>
  <si>
    <t xml:space="preserve"> Галия </t>
  </si>
  <si>
    <t>Фархатовна</t>
  </si>
  <si>
    <t xml:space="preserve">Филипенко </t>
  </si>
  <si>
    <t xml:space="preserve">Тамара </t>
  </si>
  <si>
    <t>Олеговна</t>
  </si>
  <si>
    <t xml:space="preserve">Нурумбетова </t>
  </si>
  <si>
    <t xml:space="preserve">Жанна </t>
  </si>
  <si>
    <t>Ташкенбаевна</t>
  </si>
  <si>
    <t>Шуршенов</t>
  </si>
  <si>
    <t xml:space="preserve"> Ерлан </t>
  </si>
  <si>
    <t>Мыктыбаевич</t>
  </si>
  <si>
    <t xml:space="preserve">Мырзандаева </t>
  </si>
  <si>
    <t xml:space="preserve">Бибизухра </t>
  </si>
  <si>
    <t>Арыстанбековна</t>
  </si>
  <si>
    <t>Жансугурова</t>
  </si>
  <si>
    <t xml:space="preserve"> Анар </t>
  </si>
  <si>
    <t>Курманкуловна</t>
  </si>
  <si>
    <t xml:space="preserve">Шермаганбетова </t>
  </si>
  <si>
    <t xml:space="preserve">Жанаргуль </t>
  </si>
  <si>
    <t>Шалкаровна</t>
  </si>
  <si>
    <t>Карагозина</t>
  </si>
  <si>
    <t xml:space="preserve"> Райхан </t>
  </si>
  <si>
    <t>Ельтаевна</t>
  </si>
  <si>
    <t xml:space="preserve">Бейсеитова </t>
  </si>
  <si>
    <t xml:space="preserve">Арайлым </t>
  </si>
  <si>
    <t>Картаевна</t>
  </si>
  <si>
    <t>Байдилдаева</t>
  </si>
  <si>
    <t xml:space="preserve"> Гулсара </t>
  </si>
  <si>
    <t>Сейтжапбаровна</t>
  </si>
  <si>
    <t xml:space="preserve">Аубакирова </t>
  </si>
  <si>
    <t xml:space="preserve">Жайнагуль </t>
  </si>
  <si>
    <t>Жылкыбаевна</t>
  </si>
  <si>
    <t xml:space="preserve">Шакубаева </t>
  </si>
  <si>
    <t xml:space="preserve">Бибигуль </t>
  </si>
  <si>
    <t>Темиргалиевна</t>
  </si>
  <si>
    <t>Табарова</t>
  </si>
  <si>
    <t xml:space="preserve"> Камчат </t>
  </si>
  <si>
    <t>Каирова</t>
  </si>
  <si>
    <t xml:space="preserve"> Эльмира </t>
  </si>
  <si>
    <t>Исахановна</t>
  </si>
  <si>
    <t xml:space="preserve">Бектасова </t>
  </si>
  <si>
    <t xml:space="preserve">Бакытгуль </t>
  </si>
  <si>
    <t>Смагуловна</t>
  </si>
  <si>
    <t>Тукешев</t>
  </si>
  <si>
    <t xml:space="preserve"> Ербол </t>
  </si>
  <si>
    <t>Шахманович</t>
  </si>
  <si>
    <t>Смаелова</t>
  </si>
  <si>
    <t xml:space="preserve"> Сауле </t>
  </si>
  <si>
    <t>Ташеновна</t>
  </si>
  <si>
    <t xml:space="preserve">Смагулова </t>
  </si>
  <si>
    <t xml:space="preserve">Бота </t>
  </si>
  <si>
    <t>Женисовна</t>
  </si>
  <si>
    <t xml:space="preserve">Мухантаева </t>
  </si>
  <si>
    <t xml:space="preserve">Шолпан </t>
  </si>
  <si>
    <t>Сапарбековна</t>
  </si>
  <si>
    <t>Есмагулова</t>
  </si>
  <si>
    <t>Жанабековна</t>
  </si>
  <si>
    <t xml:space="preserve">Аргембаева </t>
  </si>
  <si>
    <t>Максутовна</t>
  </si>
  <si>
    <t>Бижанов</t>
  </si>
  <si>
    <t xml:space="preserve"> Бахитжан </t>
  </si>
  <si>
    <t xml:space="preserve">Исламбеков </t>
  </si>
  <si>
    <t xml:space="preserve">Марат </t>
  </si>
  <si>
    <t>Калшабекович</t>
  </si>
  <si>
    <t xml:space="preserve">Паримбекова </t>
  </si>
  <si>
    <t xml:space="preserve">Жулдызай </t>
  </si>
  <si>
    <t>Нарбаевна</t>
  </si>
  <si>
    <t xml:space="preserve">Кудайбергенова </t>
  </si>
  <si>
    <t xml:space="preserve">Шынар </t>
  </si>
  <si>
    <t>Мухиятовна</t>
  </si>
  <si>
    <t xml:space="preserve">Бекжанова </t>
  </si>
  <si>
    <t xml:space="preserve">Салтанат </t>
  </si>
  <si>
    <t>Турсумбековна</t>
  </si>
  <si>
    <t>Магауина</t>
  </si>
  <si>
    <t xml:space="preserve"> Кулян </t>
  </si>
  <si>
    <t>Кошуковна</t>
  </si>
  <si>
    <t>Битуганова</t>
  </si>
  <si>
    <t xml:space="preserve"> Алтын </t>
  </si>
  <si>
    <t>Кожантаевна</t>
  </si>
  <si>
    <t>Такисова</t>
  </si>
  <si>
    <t xml:space="preserve"> Бибигуль </t>
  </si>
  <si>
    <t>Сайлаубековна</t>
  </si>
  <si>
    <t xml:space="preserve">Шалабаева </t>
  </si>
  <si>
    <t xml:space="preserve">Калдыгуль </t>
  </si>
  <si>
    <t>Сатылхановна</t>
  </si>
  <si>
    <t>Аллабергеновна</t>
  </si>
  <si>
    <t>Алипбаева</t>
  </si>
  <si>
    <t xml:space="preserve"> Айнур </t>
  </si>
  <si>
    <t>Умирбековна</t>
  </si>
  <si>
    <t xml:space="preserve">Бигарина </t>
  </si>
  <si>
    <t xml:space="preserve">Куляндам </t>
  </si>
  <si>
    <t>Камидуллатовна</t>
  </si>
  <si>
    <t>Жусупова</t>
  </si>
  <si>
    <t xml:space="preserve"> Салтанат </t>
  </si>
  <si>
    <t>Хамитовна</t>
  </si>
  <si>
    <t xml:space="preserve">Ишанкулова </t>
  </si>
  <si>
    <t xml:space="preserve">Саягуль </t>
  </si>
  <si>
    <t>Кошанбаевна</t>
  </si>
  <si>
    <t xml:space="preserve">Балгинбаева </t>
  </si>
  <si>
    <t xml:space="preserve">Карина </t>
  </si>
  <si>
    <t>Галиахметовна</t>
  </si>
  <si>
    <t xml:space="preserve">Исмаилова </t>
  </si>
  <si>
    <t xml:space="preserve">Бахытгуль </t>
  </si>
  <si>
    <t>Ануарбековна</t>
  </si>
  <si>
    <t xml:space="preserve">Абдрахманова </t>
  </si>
  <si>
    <t xml:space="preserve">Кульшат </t>
  </si>
  <si>
    <t>Кулимбетовна</t>
  </si>
  <si>
    <t>08.07.2011</t>
  </si>
  <si>
    <t xml:space="preserve">Рақымбек </t>
  </si>
  <si>
    <t xml:space="preserve">Диана </t>
  </si>
  <si>
    <t>Тюляевна</t>
  </si>
  <si>
    <t>02.02.2012</t>
  </si>
  <si>
    <t xml:space="preserve">Бегерстанова </t>
  </si>
  <si>
    <t xml:space="preserve">Дамель </t>
  </si>
  <si>
    <t>Хаскирбаевна</t>
  </si>
  <si>
    <t>16.03.2012</t>
  </si>
  <si>
    <t xml:space="preserve">Шаймерденов </t>
  </si>
  <si>
    <t xml:space="preserve">Руслан </t>
  </si>
  <si>
    <t>Аменович</t>
  </si>
  <si>
    <t>06.04.2012</t>
  </si>
  <si>
    <t xml:space="preserve">Шалмуканова </t>
  </si>
  <si>
    <t xml:space="preserve">Гульмира </t>
  </si>
  <si>
    <t>Жумагатовна</t>
  </si>
  <si>
    <t>21.08.2012</t>
  </si>
  <si>
    <t xml:space="preserve">Камилия </t>
  </si>
  <si>
    <t>Жолдасовна</t>
  </si>
  <si>
    <t>18.01.2013</t>
  </si>
  <si>
    <t xml:space="preserve">Тасымова </t>
  </si>
  <si>
    <t xml:space="preserve">Айгуль </t>
  </si>
  <si>
    <t>Мерекеновна</t>
  </si>
  <si>
    <t>11.02.2013</t>
  </si>
  <si>
    <t xml:space="preserve">Кудабаев </t>
  </si>
  <si>
    <t xml:space="preserve">Серикбек </t>
  </si>
  <si>
    <t>Султанович</t>
  </si>
  <si>
    <t>05.03.2013</t>
  </si>
  <si>
    <t xml:space="preserve">Абдрашева </t>
  </si>
  <si>
    <t xml:space="preserve">Майра </t>
  </si>
  <si>
    <t>Усенбаевна</t>
  </si>
  <si>
    <t>31.12.2013</t>
  </si>
  <si>
    <t xml:space="preserve">Малаева </t>
  </si>
  <si>
    <t xml:space="preserve">Гульнур </t>
  </si>
  <si>
    <t>Кадырхановна</t>
  </si>
  <si>
    <t>11.02.2014</t>
  </si>
  <si>
    <t xml:space="preserve">Гетманская </t>
  </si>
  <si>
    <t xml:space="preserve">Ксения </t>
  </si>
  <si>
    <t>Васильевна</t>
  </si>
  <si>
    <t>17.05.2014</t>
  </si>
  <si>
    <t xml:space="preserve">Сарсембаева </t>
  </si>
  <si>
    <t xml:space="preserve">Раушан </t>
  </si>
  <si>
    <t>Базаркановна</t>
  </si>
  <si>
    <t>07.11.2014</t>
  </si>
  <si>
    <t xml:space="preserve">Бекишова </t>
  </si>
  <si>
    <t xml:space="preserve">Жанар </t>
  </si>
  <si>
    <t>26.11.2014</t>
  </si>
  <si>
    <t xml:space="preserve">Рахимжанова </t>
  </si>
  <si>
    <t xml:space="preserve">Эльмира </t>
  </si>
  <si>
    <t>Сарсенбаевна</t>
  </si>
  <si>
    <t>28.11.2014</t>
  </si>
  <si>
    <t xml:space="preserve">Дуржанова </t>
  </si>
  <si>
    <t>Берікқанқызы</t>
  </si>
  <si>
    <t>02.03.2015</t>
  </si>
  <si>
    <t xml:space="preserve">Бейсекова </t>
  </si>
  <si>
    <t xml:space="preserve">Айжан </t>
  </si>
  <si>
    <t xml:space="preserve">Кенжетаева </t>
  </si>
  <si>
    <t xml:space="preserve">Венера </t>
  </si>
  <si>
    <t>Жандильдыновна</t>
  </si>
  <si>
    <t>16.08.2010</t>
  </si>
  <si>
    <t xml:space="preserve">Досымбекова </t>
  </si>
  <si>
    <t xml:space="preserve">Турсунай </t>
  </si>
  <si>
    <t>Мурзакановна</t>
  </si>
  <si>
    <t>17.08.2010</t>
  </si>
  <si>
    <t xml:space="preserve">Ахметова </t>
  </si>
  <si>
    <t>Каиргожаевна</t>
  </si>
  <si>
    <t>23.08.2010</t>
  </si>
  <si>
    <t xml:space="preserve">Курегенова </t>
  </si>
  <si>
    <t xml:space="preserve">Анаргуль </t>
  </si>
  <si>
    <t>Жумабаевна</t>
  </si>
  <si>
    <t>25.10.2010</t>
  </si>
  <si>
    <t xml:space="preserve">Забирова </t>
  </si>
  <si>
    <t xml:space="preserve">Улбасын </t>
  </si>
  <si>
    <t>Сабыровна</t>
  </si>
  <si>
    <t>27.12.2010</t>
  </si>
  <si>
    <t xml:space="preserve">Мукашева </t>
  </si>
  <si>
    <t>18.03.2011</t>
  </si>
  <si>
    <t xml:space="preserve">Жунусова </t>
  </si>
  <si>
    <t xml:space="preserve">Айман </t>
  </si>
  <si>
    <t>Айтбаевна</t>
  </si>
  <si>
    <t>11.08.2011</t>
  </si>
  <si>
    <t xml:space="preserve">Капарова </t>
  </si>
  <si>
    <t xml:space="preserve">Дина </t>
  </si>
  <si>
    <t>Куташевна</t>
  </si>
  <si>
    <t>21.12.2011</t>
  </si>
  <si>
    <t xml:space="preserve">Мырзабекова </t>
  </si>
  <si>
    <t xml:space="preserve">Зауреш </t>
  </si>
  <si>
    <t>Шайхиновна</t>
  </si>
  <si>
    <t>22.02.2012</t>
  </si>
  <si>
    <t xml:space="preserve">Бекбауова </t>
  </si>
  <si>
    <t xml:space="preserve">Жазира </t>
  </si>
  <si>
    <t>Байтолеуовна</t>
  </si>
  <si>
    <t>27.02.2012</t>
  </si>
  <si>
    <t xml:space="preserve">Токсанбекова </t>
  </si>
  <si>
    <t xml:space="preserve">Саркыт </t>
  </si>
  <si>
    <t>Темировна</t>
  </si>
  <si>
    <t>28.02.2012</t>
  </si>
  <si>
    <t xml:space="preserve">Сыздыкова </t>
  </si>
  <si>
    <t xml:space="preserve">Гульжан </t>
  </si>
  <si>
    <t>Турсынбаевна</t>
  </si>
  <si>
    <t>20.03.2012</t>
  </si>
  <si>
    <t xml:space="preserve">Сералиева </t>
  </si>
  <si>
    <t xml:space="preserve">Кулшара </t>
  </si>
  <si>
    <t>Сайлауовна</t>
  </si>
  <si>
    <t>25.06.2012</t>
  </si>
  <si>
    <t xml:space="preserve">Тулентаева </t>
  </si>
  <si>
    <t xml:space="preserve">Мадина </t>
  </si>
  <si>
    <t>Кабдышевна</t>
  </si>
  <si>
    <t>13.08.2012</t>
  </si>
  <si>
    <t xml:space="preserve">Омонгуль </t>
  </si>
  <si>
    <t>Туйминовна</t>
  </si>
  <si>
    <t>10.09.2012</t>
  </si>
  <si>
    <t xml:space="preserve">Бегалы </t>
  </si>
  <si>
    <t xml:space="preserve">Торғын </t>
  </si>
  <si>
    <t>Қалдыбайқызы</t>
  </si>
  <si>
    <t>01.11.2012</t>
  </si>
  <si>
    <t xml:space="preserve">Сатыбалдина </t>
  </si>
  <si>
    <t xml:space="preserve">Алмагуль </t>
  </si>
  <si>
    <t>Алтыбаевна</t>
  </si>
  <si>
    <t>05.11.2012</t>
  </si>
  <si>
    <t xml:space="preserve">Арыстанбекова </t>
  </si>
  <si>
    <t xml:space="preserve">Сандугаш </t>
  </si>
  <si>
    <t>Сагатовна</t>
  </si>
  <si>
    <t>11.01.2013</t>
  </si>
  <si>
    <t xml:space="preserve">Самбетова </t>
  </si>
  <si>
    <t>Толегеновна</t>
  </si>
  <si>
    <t>04.03.2013</t>
  </si>
  <si>
    <t xml:space="preserve">Мукушева </t>
  </si>
  <si>
    <t>Каиргельдиновна</t>
  </si>
  <si>
    <t>28.03.2013</t>
  </si>
  <si>
    <t xml:space="preserve">Тлемисова </t>
  </si>
  <si>
    <t xml:space="preserve">Индира </t>
  </si>
  <si>
    <t>Сагадатовна</t>
  </si>
  <si>
    <t>17.06.2013</t>
  </si>
  <si>
    <t xml:space="preserve">Байгельдинова </t>
  </si>
  <si>
    <t>Мусылманбековна</t>
  </si>
  <si>
    <t xml:space="preserve">Боканова </t>
  </si>
  <si>
    <t>Богенбаевна</t>
  </si>
  <si>
    <t>09.09.2008</t>
  </si>
  <si>
    <t xml:space="preserve">Мауленова </t>
  </si>
  <si>
    <t xml:space="preserve">Мейрамкуль </t>
  </si>
  <si>
    <t>Изатуллаевна</t>
  </si>
  <si>
    <t>06.10.2008</t>
  </si>
  <si>
    <t xml:space="preserve">Кубесова </t>
  </si>
  <si>
    <t xml:space="preserve">Гулсум </t>
  </si>
  <si>
    <t>Акановна</t>
  </si>
  <si>
    <t>13.11.2008</t>
  </si>
  <si>
    <t xml:space="preserve">Байжуманова </t>
  </si>
  <si>
    <t xml:space="preserve">Кульназия </t>
  </si>
  <si>
    <t>Набиевна</t>
  </si>
  <si>
    <t>22.12.2008</t>
  </si>
  <si>
    <t xml:space="preserve">Айнур </t>
  </si>
  <si>
    <t>19.03.2009</t>
  </si>
  <si>
    <t xml:space="preserve">Мажиг  </t>
  </si>
  <si>
    <t>Гулмира</t>
  </si>
  <si>
    <t>26.05.2009</t>
  </si>
  <si>
    <t xml:space="preserve">Туржанова </t>
  </si>
  <si>
    <t>Касымовна</t>
  </si>
  <si>
    <t>24.06.2009</t>
  </si>
  <si>
    <t xml:space="preserve">Такенова </t>
  </si>
  <si>
    <t xml:space="preserve">Айганым </t>
  </si>
  <si>
    <t>Аскербековна</t>
  </si>
  <si>
    <t>05.08.2009</t>
  </si>
  <si>
    <t xml:space="preserve">Бекбосынова </t>
  </si>
  <si>
    <t xml:space="preserve">Кульсайра </t>
  </si>
  <si>
    <t>Абраевна</t>
  </si>
  <si>
    <t>28.05.2010</t>
  </si>
  <si>
    <t xml:space="preserve">Абдуалиева </t>
  </si>
  <si>
    <t xml:space="preserve">Найля </t>
  </si>
  <si>
    <t>Нургалиевна</t>
  </si>
  <si>
    <t>19.08.2010</t>
  </si>
  <si>
    <t xml:space="preserve">Джаикова </t>
  </si>
  <si>
    <t>Ахметовна</t>
  </si>
  <si>
    <t>24.08.2010</t>
  </si>
  <si>
    <t xml:space="preserve">Тулеуленова </t>
  </si>
  <si>
    <t xml:space="preserve">Марал </t>
  </si>
  <si>
    <t>Хамзиновна</t>
  </si>
  <si>
    <t>11.02.2011</t>
  </si>
  <si>
    <t xml:space="preserve">Лунегова </t>
  </si>
  <si>
    <t>Кайратовна</t>
  </si>
  <si>
    <t>03.05.2011</t>
  </si>
  <si>
    <t xml:space="preserve">Айтмухаметова </t>
  </si>
  <si>
    <t xml:space="preserve">Асем </t>
  </si>
  <si>
    <t>Саидоллаевна</t>
  </si>
  <si>
    <t xml:space="preserve">Елубаева </t>
  </si>
  <si>
    <t xml:space="preserve">Гулжан </t>
  </si>
  <si>
    <t>Ауданбаевна</t>
  </si>
  <si>
    <t>02.05.2012</t>
  </si>
  <si>
    <t xml:space="preserve">Ашимханов </t>
  </si>
  <si>
    <t xml:space="preserve">Ерлан </t>
  </si>
  <si>
    <t>Аязбекович</t>
  </si>
  <si>
    <t>17.08.2012</t>
  </si>
  <si>
    <t xml:space="preserve">Сулейменова </t>
  </si>
  <si>
    <t xml:space="preserve">Асарбаева </t>
  </si>
  <si>
    <t xml:space="preserve">Камшат </t>
  </si>
  <si>
    <t>Аскербекқызы</t>
  </si>
  <si>
    <t>04.12.2017</t>
  </si>
  <si>
    <t xml:space="preserve">Баяндина </t>
  </si>
  <si>
    <t xml:space="preserve">Гульжанат </t>
  </si>
  <si>
    <t>Тулеубековна</t>
  </si>
  <si>
    <t>15.02.2018</t>
  </si>
  <si>
    <t xml:space="preserve">Кайрбекова </t>
  </si>
  <si>
    <t xml:space="preserve">Асель </t>
  </si>
  <si>
    <t>Талгатовна</t>
  </si>
  <si>
    <t>16.06.2016</t>
  </si>
  <si>
    <t xml:space="preserve">Бердалина </t>
  </si>
  <si>
    <t xml:space="preserve">Жадыра </t>
  </si>
  <si>
    <t>Жакыповна</t>
  </si>
  <si>
    <t>09.08.2016</t>
  </si>
  <si>
    <t xml:space="preserve">Орманова </t>
  </si>
  <si>
    <t xml:space="preserve">Гулнар </t>
  </si>
  <si>
    <t>Алпысбайевна</t>
  </si>
  <si>
    <t>24.04.2017</t>
  </si>
  <si>
    <t xml:space="preserve">Дайрабекова </t>
  </si>
  <si>
    <t xml:space="preserve">Айдана </t>
  </si>
  <si>
    <t>Нэлқызы</t>
  </si>
  <si>
    <t>31.10.2018</t>
  </si>
  <si>
    <t xml:space="preserve">Султанбеков </t>
  </si>
  <si>
    <t xml:space="preserve">Дархан </t>
  </si>
  <si>
    <t>14.07.2020</t>
  </si>
  <si>
    <t xml:space="preserve">Абдықалықова </t>
  </si>
  <si>
    <t xml:space="preserve">Дильбара </t>
  </si>
  <si>
    <t>Танатқызы</t>
  </si>
  <si>
    <t>15.07.2020</t>
  </si>
  <si>
    <t xml:space="preserve">Маева </t>
  </si>
  <si>
    <t>Сакеновна</t>
  </si>
  <si>
    <t>24.07.2020</t>
  </si>
  <si>
    <t xml:space="preserve">Болгажинев </t>
  </si>
  <si>
    <t xml:space="preserve">Нурхат </t>
  </si>
  <si>
    <t>Турсунбаевич</t>
  </si>
  <si>
    <t xml:space="preserve">Мейрамгул </t>
  </si>
  <si>
    <t>Лекеровна</t>
  </si>
  <si>
    <t xml:space="preserve">Аманбаев </t>
  </si>
  <si>
    <t xml:space="preserve">Дамир </t>
  </si>
  <si>
    <t>Шәріпұлы</t>
  </si>
  <si>
    <t xml:space="preserve">Баирова </t>
  </si>
  <si>
    <t xml:space="preserve">Альбина </t>
  </si>
  <si>
    <t>Рашитовна</t>
  </si>
  <si>
    <t>08.08.2020</t>
  </si>
  <si>
    <t xml:space="preserve">Баядилова </t>
  </si>
  <si>
    <t>Кенжегуловна</t>
  </si>
  <si>
    <t>01.09.2020</t>
  </si>
  <si>
    <t xml:space="preserve">Алибек </t>
  </si>
  <si>
    <t xml:space="preserve">Нұрбек </t>
  </si>
  <si>
    <t>Нұрлыбекұлы</t>
  </si>
  <si>
    <t>18.09.2020</t>
  </si>
  <si>
    <t xml:space="preserve">Мелисова </t>
  </si>
  <si>
    <t xml:space="preserve">Қаламқас </t>
  </si>
  <si>
    <t>Саятқызы</t>
  </si>
  <si>
    <t>19.09.2020</t>
  </si>
  <si>
    <t>Куанышбаева</t>
  </si>
  <si>
    <t xml:space="preserve"> Асем </t>
  </si>
  <si>
    <t>Жазылбековна</t>
  </si>
  <si>
    <t>21.09.2020</t>
  </si>
  <si>
    <t xml:space="preserve">Қызыханова </t>
  </si>
  <si>
    <t xml:space="preserve">Шехназа </t>
  </si>
  <si>
    <t>Сейтқазықызы</t>
  </si>
  <si>
    <t xml:space="preserve">Койбагаров </t>
  </si>
  <si>
    <t xml:space="preserve">Сабит </t>
  </si>
  <si>
    <t>Бахытович</t>
  </si>
  <si>
    <t>28.09.2020</t>
  </si>
  <si>
    <t xml:space="preserve">Зиякулова </t>
  </si>
  <si>
    <t xml:space="preserve">Балжан </t>
  </si>
  <si>
    <t>Жаркынбековна</t>
  </si>
  <si>
    <t xml:space="preserve">Туружанова </t>
  </si>
  <si>
    <t xml:space="preserve">Айгерим </t>
  </si>
  <si>
    <t>03.10.2020</t>
  </si>
  <si>
    <t xml:space="preserve">Каримова </t>
  </si>
  <si>
    <t>Еркиндоскызы</t>
  </si>
  <si>
    <t>14.10.2020</t>
  </si>
  <si>
    <t xml:space="preserve">Әділбек </t>
  </si>
  <si>
    <t>Кәдіржанұлы</t>
  </si>
  <si>
    <t>28.10.2020</t>
  </si>
  <si>
    <t xml:space="preserve">Кулова </t>
  </si>
  <si>
    <t xml:space="preserve">Кулян </t>
  </si>
  <si>
    <t>Жумашевна</t>
  </si>
  <si>
    <t>15.11.2020</t>
  </si>
  <si>
    <t xml:space="preserve">Умаров </t>
  </si>
  <si>
    <t xml:space="preserve">Азамат </t>
  </si>
  <si>
    <t>Рашитович</t>
  </si>
  <si>
    <t>28.12.2020</t>
  </si>
  <si>
    <t xml:space="preserve">Муса </t>
  </si>
  <si>
    <t xml:space="preserve">Мұхаммед </t>
  </si>
  <si>
    <t>Еділұлы</t>
  </si>
  <si>
    <t>02.08.2018</t>
  </si>
  <si>
    <t xml:space="preserve">Султанова </t>
  </si>
  <si>
    <t xml:space="preserve">Толкын </t>
  </si>
  <si>
    <t>Дуйсеновна</t>
  </si>
  <si>
    <t>03.10.2018</t>
  </si>
  <si>
    <t xml:space="preserve">Гульфариза </t>
  </si>
  <si>
    <t>Орынбековна</t>
  </si>
  <si>
    <t>15.08.2019</t>
  </si>
  <si>
    <t>Алимжановна</t>
  </si>
  <si>
    <t>04.10.2019</t>
  </si>
  <si>
    <t>13.03.2020</t>
  </si>
  <si>
    <t xml:space="preserve">Амангалиева </t>
  </si>
  <si>
    <t xml:space="preserve">Аселхан </t>
  </si>
  <si>
    <t>Куанышкереевна</t>
  </si>
  <si>
    <t>25.08.2020</t>
  </si>
  <si>
    <t xml:space="preserve">Джумабаева </t>
  </si>
  <si>
    <t>Ганиевна</t>
  </si>
  <si>
    <t>Еспанова</t>
  </si>
  <si>
    <t xml:space="preserve"> Ульшат </t>
  </si>
  <si>
    <t>Эгликовна</t>
  </si>
  <si>
    <t xml:space="preserve">Тлеукенов </t>
  </si>
  <si>
    <t xml:space="preserve">Ербол </t>
  </si>
  <si>
    <t>Есенович</t>
  </si>
  <si>
    <t xml:space="preserve">Имангазинов </t>
  </si>
  <si>
    <t xml:space="preserve">Баглан </t>
  </si>
  <si>
    <t>Садыкович</t>
  </si>
  <si>
    <t>13.10.2020</t>
  </si>
  <si>
    <t xml:space="preserve">Айткалиева </t>
  </si>
  <si>
    <t>Бектемировна</t>
  </si>
  <si>
    <t>31.07.2008</t>
  </si>
  <si>
    <t>Нуртазаева</t>
  </si>
  <si>
    <t xml:space="preserve"> Айнагуль </t>
  </si>
  <si>
    <t>21.07.2010</t>
  </si>
  <si>
    <t>Дата постановки</t>
  </si>
  <si>
    <t xml:space="preserve">ОБРАЗОВАНИЕ </t>
  </si>
  <si>
    <t xml:space="preserve">ЗДРАВООХРАНЕНИЕ </t>
  </si>
  <si>
    <t xml:space="preserve">КУЛЬТУРА </t>
  </si>
  <si>
    <t xml:space="preserve">СПОРТ </t>
  </si>
  <si>
    <t>СФЕРА СОЦИАЛЬНОГО ОБЕСПЕЧЕНИЯ</t>
  </si>
  <si>
    <t>ДЕПАРТАМЕНТ ПОЛИЦИИ</t>
  </si>
  <si>
    <t xml:space="preserve">ДЕПАРТАМЕНТ ПО ЧРЕЗВЫЧАЙНЫМ СИТУАЦИЯМ  </t>
  </si>
  <si>
    <t>Статус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</si>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</sst>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/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12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Border="1"/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2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90" zoomScaleNormal="90" workbookViewId="0">
      <pane ySplit="2" topLeftCell="A3" activePane="bottomLeft" state="frozen"/>
      <selection activeCell="A2" sqref="A2"/>
      <selection pane="bottomLeft" activeCell="A3" sqref="A3:G3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  <col min="7" max="7" width="10.85546875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  <c r="G1" s="27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ht="24" customHeight="1" x14ac:dyDescent="0.25">
      <c r="A3" s="40" t="s">
        <v>966</v>
      </c>
      <c r="B3" s="41"/>
      <c r="C3" s="41"/>
      <c r="D3" s="41"/>
      <c r="E3" s="41"/>
      <c r="F3" s="41"/>
      <c r="G3" s="42"/>
    </row>
    <row r="4" spans="1:7" s="8" customFormat="1" ht="12.75" x14ac:dyDescent="0.25">
      <c r="A4" s="5">
        <v>1</v>
      </c>
      <c r="B4" s="7" t="s">
        <v>962</v>
      </c>
      <c r="C4" s="4" t="s">
        <v>963</v>
      </c>
      <c r="D4" s="7" t="s">
        <v>219</v>
      </c>
      <c r="E4" s="5">
        <v>1</v>
      </c>
      <c r="F4" s="26" t="s">
        <v>964</v>
      </c>
      <c r="G4" s="5" t="s">
        <v>974</v>
      </c>
    </row>
    <row r="5" spans="1:7" s="6" customFormat="1" ht="12.75" x14ac:dyDescent="0.2">
      <c r="A5" s="9">
        <v>2</v>
      </c>
      <c r="B5" s="7" t="s">
        <v>506</v>
      </c>
      <c r="C5" s="4" t="s">
        <v>507</v>
      </c>
      <c r="D5" s="7" t="s">
        <v>508</v>
      </c>
      <c r="E5" s="5">
        <v>1</v>
      </c>
      <c r="F5" s="26" t="s">
        <v>457</v>
      </c>
      <c r="G5" s="5" t="s">
        <v>974</v>
      </c>
    </row>
    <row r="6" spans="1:7" s="6" customFormat="1" ht="12.75" x14ac:dyDescent="0.2">
      <c r="A6" s="9">
        <v>3</v>
      </c>
      <c r="B6" s="7" t="s">
        <v>509</v>
      </c>
      <c r="C6" s="4" t="s">
        <v>510</v>
      </c>
      <c r="D6" s="7" t="s">
        <v>511</v>
      </c>
      <c r="E6" s="5">
        <v>1</v>
      </c>
      <c r="F6" s="26" t="s">
        <v>458</v>
      </c>
      <c r="G6" s="5" t="s">
        <v>974</v>
      </c>
    </row>
    <row r="7" spans="1:7" s="6" customFormat="1" ht="12.75" x14ac:dyDescent="0.2">
      <c r="A7" s="5">
        <v>4</v>
      </c>
      <c r="B7" s="7" t="s">
        <v>512</v>
      </c>
      <c r="C7" s="4" t="s">
        <v>513</v>
      </c>
      <c r="D7" s="7" t="s">
        <v>514</v>
      </c>
      <c r="E7" s="5">
        <v>1</v>
      </c>
      <c r="F7" s="26" t="s">
        <v>459</v>
      </c>
      <c r="G7" s="5" t="s">
        <v>974</v>
      </c>
    </row>
    <row r="8" spans="1:7" s="6" customFormat="1" ht="12.75" x14ac:dyDescent="0.2">
      <c r="A8" s="9">
        <v>5</v>
      </c>
      <c r="B8" s="7" t="s">
        <v>515</v>
      </c>
      <c r="C8" s="4" t="s">
        <v>516</v>
      </c>
      <c r="D8" s="7"/>
      <c r="E8" s="5">
        <v>1</v>
      </c>
      <c r="F8" s="26" t="s">
        <v>460</v>
      </c>
      <c r="G8" s="5" t="s">
        <v>974</v>
      </c>
    </row>
    <row r="9" spans="1:7" s="6" customFormat="1" ht="12.75" x14ac:dyDescent="0.2">
      <c r="A9" s="5">
        <v>6</v>
      </c>
      <c r="B9" s="7" t="s">
        <v>517</v>
      </c>
      <c r="C9" s="4" t="s">
        <v>518</v>
      </c>
      <c r="D9" s="7" t="s">
        <v>519</v>
      </c>
      <c r="E9" s="5">
        <v>1</v>
      </c>
      <c r="F9" s="26" t="s">
        <v>460</v>
      </c>
      <c r="G9" s="5" t="s">
        <v>974</v>
      </c>
    </row>
    <row r="10" spans="1:7" s="6" customFormat="1" ht="12.75" x14ac:dyDescent="0.2">
      <c r="A10" s="9">
        <v>7</v>
      </c>
      <c r="B10" s="7" t="s">
        <v>520</v>
      </c>
      <c r="C10" s="4" t="s">
        <v>521</v>
      </c>
      <c r="D10" s="7" t="s">
        <v>522</v>
      </c>
      <c r="E10" s="5">
        <v>1</v>
      </c>
      <c r="F10" s="26" t="s">
        <v>461</v>
      </c>
      <c r="G10" s="5" t="s">
        <v>974</v>
      </c>
    </row>
    <row r="11" spans="1:7" s="6" customFormat="1" ht="12.75" x14ac:dyDescent="0.2">
      <c r="A11" s="9">
        <v>8</v>
      </c>
      <c r="B11" s="7" t="s">
        <v>523</v>
      </c>
      <c r="C11" s="4" t="s">
        <v>524</v>
      </c>
      <c r="D11" s="7" t="s">
        <v>525</v>
      </c>
      <c r="E11" s="5">
        <v>1</v>
      </c>
      <c r="F11" s="26" t="s">
        <v>462</v>
      </c>
      <c r="G11" s="5" t="s">
        <v>974</v>
      </c>
    </row>
    <row r="12" spans="1:7" s="6" customFormat="1" ht="12.75" x14ac:dyDescent="0.2">
      <c r="A12" s="5">
        <v>9</v>
      </c>
      <c r="B12" s="7" t="s">
        <v>526</v>
      </c>
      <c r="C12" s="4" t="s">
        <v>527</v>
      </c>
      <c r="D12" s="7" t="s">
        <v>130</v>
      </c>
      <c r="E12" s="5">
        <v>1</v>
      </c>
      <c r="F12" s="26" t="s">
        <v>463</v>
      </c>
      <c r="G12" s="5" t="s">
        <v>974</v>
      </c>
    </row>
    <row r="13" spans="1:7" s="6" customFormat="1" ht="12.75" x14ac:dyDescent="0.2">
      <c r="A13" s="9">
        <v>10</v>
      </c>
      <c r="B13" s="7" t="s">
        <v>528</v>
      </c>
      <c r="C13" s="4" t="s">
        <v>529</v>
      </c>
      <c r="D13" s="7" t="s">
        <v>530</v>
      </c>
      <c r="E13" s="5">
        <v>1</v>
      </c>
      <c r="F13" s="26" t="s">
        <v>464</v>
      </c>
      <c r="G13" s="5" t="s">
        <v>974</v>
      </c>
    </row>
    <row r="14" spans="1:7" s="6" customFormat="1" ht="12.75" x14ac:dyDescent="0.2">
      <c r="A14" s="5">
        <v>11</v>
      </c>
      <c r="B14" s="7" t="s">
        <v>531</v>
      </c>
      <c r="C14" s="4" t="s">
        <v>532</v>
      </c>
      <c r="D14" s="7" t="s">
        <v>533</v>
      </c>
      <c r="E14" s="5">
        <v>1</v>
      </c>
      <c r="F14" s="26" t="s">
        <v>465</v>
      </c>
      <c r="G14" s="5" t="s">
        <v>974</v>
      </c>
    </row>
    <row r="15" spans="1:7" s="6" customFormat="1" ht="12.75" x14ac:dyDescent="0.2">
      <c r="A15" s="9">
        <v>12</v>
      </c>
      <c r="B15" s="7" t="s">
        <v>534</v>
      </c>
      <c r="C15" s="4" t="s">
        <v>535</v>
      </c>
      <c r="D15" s="7" t="s">
        <v>536</v>
      </c>
      <c r="E15" s="5">
        <v>1</v>
      </c>
      <c r="F15" s="26" t="s">
        <v>466</v>
      </c>
      <c r="G15" s="5" t="s">
        <v>974</v>
      </c>
    </row>
    <row r="16" spans="1:7" s="6" customFormat="1" ht="12.75" x14ac:dyDescent="0.2">
      <c r="A16" s="9">
        <v>13</v>
      </c>
      <c r="B16" s="7" t="s">
        <v>537</v>
      </c>
      <c r="C16" s="4" t="s">
        <v>538</v>
      </c>
      <c r="D16" s="7" t="s">
        <v>539</v>
      </c>
      <c r="E16" s="5">
        <v>1</v>
      </c>
      <c r="F16" s="26" t="s">
        <v>467</v>
      </c>
      <c r="G16" s="5" t="s">
        <v>974</v>
      </c>
    </row>
    <row r="17" spans="1:7" s="6" customFormat="1" ht="12.75" x14ac:dyDescent="0.2">
      <c r="A17" s="5">
        <v>14</v>
      </c>
      <c r="B17" s="7" t="s">
        <v>540</v>
      </c>
      <c r="C17" s="4" t="s">
        <v>541</v>
      </c>
      <c r="D17" s="7" t="s">
        <v>542</v>
      </c>
      <c r="E17" s="5">
        <v>1</v>
      </c>
      <c r="F17" s="26" t="s">
        <v>468</v>
      </c>
      <c r="G17" s="5" t="s">
        <v>974</v>
      </c>
    </row>
    <row r="18" spans="1:7" s="6" customFormat="1" ht="12.75" x14ac:dyDescent="0.2">
      <c r="A18" s="9">
        <v>15</v>
      </c>
      <c r="B18" s="7" t="s">
        <v>543</v>
      </c>
      <c r="C18" s="4" t="s">
        <v>544</v>
      </c>
      <c r="D18" s="7" t="s">
        <v>545</v>
      </c>
      <c r="E18" s="5">
        <v>2</v>
      </c>
      <c r="F18" s="26" t="s">
        <v>469</v>
      </c>
      <c r="G18" s="5" t="s">
        <v>974</v>
      </c>
    </row>
    <row r="19" spans="1:7" s="6" customFormat="1" ht="12.75" x14ac:dyDescent="0.2">
      <c r="A19" s="5">
        <v>16</v>
      </c>
      <c r="B19" s="7" t="s">
        <v>546</v>
      </c>
      <c r="C19" s="4" t="s">
        <v>547</v>
      </c>
      <c r="D19" s="7" t="s">
        <v>548</v>
      </c>
      <c r="E19" s="5">
        <v>2</v>
      </c>
      <c r="F19" s="26" t="s">
        <v>470</v>
      </c>
      <c r="G19" s="5" t="s">
        <v>974</v>
      </c>
    </row>
    <row r="20" spans="1:7" s="6" customFormat="1" ht="12.75" x14ac:dyDescent="0.2">
      <c r="A20" s="9">
        <v>17</v>
      </c>
      <c r="B20" s="7" t="s">
        <v>549</v>
      </c>
      <c r="C20" s="4" t="s">
        <v>550</v>
      </c>
      <c r="D20" s="7" t="s">
        <v>551</v>
      </c>
      <c r="E20" s="5">
        <v>2</v>
      </c>
      <c r="F20" s="26" t="s">
        <v>471</v>
      </c>
      <c r="G20" s="5" t="s">
        <v>974</v>
      </c>
    </row>
    <row r="21" spans="1:7" s="6" customFormat="1" ht="12.75" x14ac:dyDescent="0.2">
      <c r="A21" s="9">
        <v>18</v>
      </c>
      <c r="B21" s="7" t="s">
        <v>552</v>
      </c>
      <c r="C21" s="4" t="s">
        <v>553</v>
      </c>
      <c r="D21" s="7" t="s">
        <v>554</v>
      </c>
      <c r="E21" s="5">
        <v>2</v>
      </c>
      <c r="F21" s="26" t="s">
        <v>472</v>
      </c>
      <c r="G21" s="5" t="s">
        <v>974</v>
      </c>
    </row>
    <row r="22" spans="1:7" s="6" customFormat="1" ht="12.75" x14ac:dyDescent="0.2">
      <c r="A22" s="5">
        <v>19</v>
      </c>
      <c r="B22" s="7" t="s">
        <v>555</v>
      </c>
      <c r="C22" s="4" t="s">
        <v>556</v>
      </c>
      <c r="D22" s="7" t="s">
        <v>557</v>
      </c>
      <c r="E22" s="5">
        <v>2</v>
      </c>
      <c r="F22" s="26" t="s">
        <v>472</v>
      </c>
      <c r="G22" s="5" t="s">
        <v>974</v>
      </c>
    </row>
    <row r="23" spans="1:7" s="6" customFormat="1" ht="12.75" x14ac:dyDescent="0.2">
      <c r="A23" s="9">
        <v>20</v>
      </c>
      <c r="B23" s="7" t="s">
        <v>558</v>
      </c>
      <c r="C23" s="4" t="s">
        <v>559</v>
      </c>
      <c r="D23" s="7" t="s">
        <v>560</v>
      </c>
      <c r="E23" s="5">
        <v>2</v>
      </c>
      <c r="F23" s="26" t="s">
        <v>473</v>
      </c>
      <c r="G23" s="5" t="s">
        <v>974</v>
      </c>
    </row>
    <row r="24" spans="1:7" s="6" customFormat="1" ht="12.75" x14ac:dyDescent="0.2">
      <c r="A24" s="5">
        <v>21</v>
      </c>
      <c r="B24" s="7" t="s">
        <v>561</v>
      </c>
      <c r="C24" s="4" t="s">
        <v>562</v>
      </c>
      <c r="D24" s="7" t="s">
        <v>563</v>
      </c>
      <c r="E24" s="5">
        <v>2</v>
      </c>
      <c r="F24" s="26" t="s">
        <v>474</v>
      </c>
      <c r="G24" s="5" t="s">
        <v>974</v>
      </c>
    </row>
    <row r="25" spans="1:7" s="6" customFormat="1" ht="12.75" x14ac:dyDescent="0.2">
      <c r="A25" s="9">
        <v>22</v>
      </c>
      <c r="B25" s="7" t="s">
        <v>564</v>
      </c>
      <c r="C25" s="4" t="s">
        <v>565</v>
      </c>
      <c r="D25" s="7" t="s">
        <v>566</v>
      </c>
      <c r="E25" s="5">
        <v>2</v>
      </c>
      <c r="F25" s="26" t="s">
        <v>475</v>
      </c>
      <c r="G25" s="5" t="s">
        <v>974</v>
      </c>
    </row>
    <row r="26" spans="1:7" s="6" customFormat="1" ht="12.75" x14ac:dyDescent="0.2">
      <c r="A26" s="9">
        <v>23</v>
      </c>
      <c r="B26" s="7" t="s">
        <v>567</v>
      </c>
      <c r="C26" s="4" t="s">
        <v>568</v>
      </c>
      <c r="D26" s="7" t="s">
        <v>569</v>
      </c>
      <c r="E26" s="5">
        <v>2</v>
      </c>
      <c r="F26" s="26" t="s">
        <v>476</v>
      </c>
      <c r="G26" s="5" t="s">
        <v>974</v>
      </c>
    </row>
    <row r="27" spans="1:7" s="6" customFormat="1" ht="12.75" x14ac:dyDescent="0.2">
      <c r="A27" s="5">
        <v>24</v>
      </c>
      <c r="B27" s="7" t="s">
        <v>570</v>
      </c>
      <c r="C27" s="4" t="s">
        <v>571</v>
      </c>
      <c r="D27" s="7" t="s">
        <v>572</v>
      </c>
      <c r="E27" s="5">
        <v>2</v>
      </c>
      <c r="F27" s="26" t="s">
        <v>477</v>
      </c>
      <c r="G27" s="5" t="s">
        <v>974</v>
      </c>
    </row>
    <row r="28" spans="1:7" s="6" customFormat="1" ht="12.75" x14ac:dyDescent="0.2">
      <c r="A28" s="9">
        <v>25</v>
      </c>
      <c r="B28" s="7" t="s">
        <v>573</v>
      </c>
      <c r="C28" s="4" t="s">
        <v>574</v>
      </c>
      <c r="D28" s="7" t="s">
        <v>575</v>
      </c>
      <c r="E28" s="5">
        <v>2</v>
      </c>
      <c r="F28" s="26" t="s">
        <v>478</v>
      </c>
      <c r="G28" s="5" t="s">
        <v>974</v>
      </c>
    </row>
    <row r="29" spans="1:7" s="6" customFormat="1" ht="12.75" x14ac:dyDescent="0.2">
      <c r="A29" s="5">
        <v>26</v>
      </c>
      <c r="B29" s="7" t="s">
        <v>576</v>
      </c>
      <c r="C29" s="4" t="s">
        <v>577</v>
      </c>
      <c r="D29" s="7" t="s">
        <v>240</v>
      </c>
      <c r="E29" s="5">
        <v>2</v>
      </c>
      <c r="F29" s="26" t="s">
        <v>479</v>
      </c>
      <c r="G29" s="5" t="s">
        <v>974</v>
      </c>
    </row>
    <row r="30" spans="1:7" s="6" customFormat="1" ht="12.75" x14ac:dyDescent="0.2">
      <c r="A30" s="9">
        <v>27</v>
      </c>
      <c r="B30" s="7" t="s">
        <v>578</v>
      </c>
      <c r="C30" s="4" t="s">
        <v>579</v>
      </c>
      <c r="D30" s="7" t="s">
        <v>580</v>
      </c>
      <c r="E30" s="5">
        <v>2</v>
      </c>
      <c r="F30" s="26" t="s">
        <v>480</v>
      </c>
      <c r="G30" s="5" t="s">
        <v>974</v>
      </c>
    </row>
    <row r="31" spans="1:7" s="6" customFormat="1" ht="12.75" x14ac:dyDescent="0.2">
      <c r="A31" s="9">
        <v>28</v>
      </c>
      <c r="B31" s="7" t="s">
        <v>581</v>
      </c>
      <c r="C31" s="4" t="s">
        <v>582</v>
      </c>
      <c r="D31" s="7" t="s">
        <v>583</v>
      </c>
      <c r="E31" s="5">
        <v>2</v>
      </c>
      <c r="F31" s="26" t="s">
        <v>481</v>
      </c>
      <c r="G31" s="5" t="s">
        <v>974</v>
      </c>
    </row>
    <row r="32" spans="1:7" s="6" customFormat="1" ht="12.75" x14ac:dyDescent="0.2">
      <c r="A32" s="5">
        <v>29</v>
      </c>
      <c r="B32" s="7" t="s">
        <v>584</v>
      </c>
      <c r="C32" s="4" t="s">
        <v>585</v>
      </c>
      <c r="D32" s="7" t="s">
        <v>586</v>
      </c>
      <c r="E32" s="5">
        <v>2</v>
      </c>
      <c r="F32" s="26" t="s">
        <v>482</v>
      </c>
      <c r="G32" s="5" t="s">
        <v>974</v>
      </c>
    </row>
    <row r="33" spans="1:7" s="6" customFormat="1" ht="12.75" x14ac:dyDescent="0.2">
      <c r="A33" s="9">
        <v>30</v>
      </c>
      <c r="B33" s="7" t="s">
        <v>587</v>
      </c>
      <c r="C33" s="4" t="s">
        <v>588</v>
      </c>
      <c r="D33" s="7" t="s">
        <v>589</v>
      </c>
      <c r="E33" s="5">
        <v>2</v>
      </c>
      <c r="F33" s="26" t="s">
        <v>483</v>
      </c>
      <c r="G33" s="5" t="s">
        <v>974</v>
      </c>
    </row>
    <row r="34" spans="1:7" s="6" customFormat="1" ht="12.75" x14ac:dyDescent="0.2">
      <c r="A34" s="5">
        <v>31</v>
      </c>
      <c r="B34" s="7" t="s">
        <v>590</v>
      </c>
      <c r="C34" s="4" t="s">
        <v>591</v>
      </c>
      <c r="D34" s="7" t="s">
        <v>592</v>
      </c>
      <c r="E34" s="5">
        <v>2</v>
      </c>
      <c r="F34" s="26" t="s">
        <v>484</v>
      </c>
      <c r="G34" s="5" t="s">
        <v>974</v>
      </c>
    </row>
    <row r="35" spans="1:7" s="6" customFormat="1" ht="12.75" x14ac:dyDescent="0.2">
      <c r="A35" s="9">
        <v>32</v>
      </c>
      <c r="B35" s="7" t="s">
        <v>593</v>
      </c>
      <c r="C35" s="4" t="s">
        <v>594</v>
      </c>
      <c r="D35" s="7" t="s">
        <v>595</v>
      </c>
      <c r="E35" s="5">
        <v>2</v>
      </c>
      <c r="F35" s="26" t="s">
        <v>485</v>
      </c>
      <c r="G35" s="5" t="s">
        <v>974</v>
      </c>
    </row>
    <row r="36" spans="1:7" s="6" customFormat="1" ht="12.75" x14ac:dyDescent="0.2">
      <c r="A36" s="9">
        <v>33</v>
      </c>
      <c r="B36" s="10" t="s">
        <v>596</v>
      </c>
      <c r="C36" s="11" t="s">
        <v>529</v>
      </c>
      <c r="D36" s="10" t="s">
        <v>597</v>
      </c>
      <c r="E36" s="5">
        <v>2</v>
      </c>
      <c r="F36" s="26" t="s">
        <v>486</v>
      </c>
      <c r="G36" s="5" t="s">
        <v>974</v>
      </c>
    </row>
    <row r="37" spans="1:7" s="6" customFormat="1" ht="12.75" x14ac:dyDescent="0.2">
      <c r="A37" s="5">
        <v>34</v>
      </c>
      <c r="B37" s="12" t="s">
        <v>959</v>
      </c>
      <c r="C37" s="12" t="s">
        <v>518</v>
      </c>
      <c r="D37" s="12" t="s">
        <v>960</v>
      </c>
      <c r="E37" s="5">
        <v>3</v>
      </c>
      <c r="F37" s="26" t="s">
        <v>961</v>
      </c>
      <c r="G37" s="5" t="s">
        <v>974</v>
      </c>
    </row>
    <row r="38" spans="1:7" s="6" customFormat="1" ht="12.75" x14ac:dyDescent="0.2">
      <c r="A38" s="9">
        <v>35</v>
      </c>
      <c r="B38" s="13" t="s">
        <v>598</v>
      </c>
      <c r="C38" s="14" t="s">
        <v>594</v>
      </c>
      <c r="D38" s="13" t="s">
        <v>599</v>
      </c>
      <c r="E38" s="5">
        <v>3</v>
      </c>
      <c r="F38" s="26" t="s">
        <v>487</v>
      </c>
      <c r="G38" s="5" t="s">
        <v>974</v>
      </c>
    </row>
    <row r="39" spans="1:7" s="6" customFormat="1" ht="12.75" x14ac:dyDescent="0.2">
      <c r="A39" s="5">
        <v>36</v>
      </c>
      <c r="B39" s="7" t="s">
        <v>600</v>
      </c>
      <c r="C39" s="4" t="s">
        <v>601</v>
      </c>
      <c r="D39" s="7" t="s">
        <v>113</v>
      </c>
      <c r="E39" s="5">
        <v>3</v>
      </c>
      <c r="F39" s="26" t="s">
        <v>488</v>
      </c>
      <c r="G39" s="5" t="s">
        <v>974</v>
      </c>
    </row>
    <row r="40" spans="1:7" s="6" customFormat="1" ht="12.75" x14ac:dyDescent="0.2">
      <c r="A40" s="9">
        <v>37</v>
      </c>
      <c r="B40" s="7" t="s">
        <v>602</v>
      </c>
      <c r="C40" s="4" t="s">
        <v>603</v>
      </c>
      <c r="D40" s="7" t="s">
        <v>604</v>
      </c>
      <c r="E40" s="5">
        <v>3</v>
      </c>
      <c r="F40" s="26" t="s">
        <v>489</v>
      </c>
      <c r="G40" s="5" t="s">
        <v>974</v>
      </c>
    </row>
    <row r="41" spans="1:7" s="6" customFormat="1" ht="12.75" x14ac:dyDescent="0.2">
      <c r="A41" s="9">
        <v>38</v>
      </c>
      <c r="B41" s="7" t="s">
        <v>605</v>
      </c>
      <c r="C41" s="4" t="s">
        <v>606</v>
      </c>
      <c r="D41" s="7" t="s">
        <v>607</v>
      </c>
      <c r="E41" s="5">
        <v>3</v>
      </c>
      <c r="F41" s="26" t="s">
        <v>490</v>
      </c>
      <c r="G41" s="5" t="s">
        <v>974</v>
      </c>
    </row>
    <row r="42" spans="1:7" s="6" customFormat="1" ht="12.75" x14ac:dyDescent="0.2">
      <c r="A42" s="5">
        <v>39</v>
      </c>
      <c r="B42" s="7" t="s">
        <v>608</v>
      </c>
      <c r="C42" s="4" t="s">
        <v>609</v>
      </c>
      <c r="D42" s="7" t="s">
        <v>610</v>
      </c>
      <c r="E42" s="5">
        <v>3</v>
      </c>
      <c r="F42" s="26" t="s">
        <v>491</v>
      </c>
      <c r="G42" s="5" t="s">
        <v>974</v>
      </c>
    </row>
    <row r="43" spans="1:7" s="6" customFormat="1" ht="12.75" x14ac:dyDescent="0.2">
      <c r="A43" s="9">
        <v>40</v>
      </c>
      <c r="B43" s="7" t="s">
        <v>611</v>
      </c>
      <c r="C43" s="4" t="s">
        <v>612</v>
      </c>
      <c r="D43" s="7" t="s">
        <v>613</v>
      </c>
      <c r="E43" s="5">
        <v>3</v>
      </c>
      <c r="F43" s="26" t="s">
        <v>492</v>
      </c>
      <c r="G43" s="5" t="s">
        <v>974</v>
      </c>
    </row>
    <row r="44" spans="1:7" s="6" customFormat="1" ht="12.75" x14ac:dyDescent="0.2">
      <c r="A44" s="5">
        <v>41</v>
      </c>
      <c r="B44" s="7" t="s">
        <v>614</v>
      </c>
      <c r="C44" s="4" t="s">
        <v>615</v>
      </c>
      <c r="D44" s="7" t="s">
        <v>616</v>
      </c>
      <c r="E44" s="5">
        <v>3</v>
      </c>
      <c r="F44" s="26" t="s">
        <v>493</v>
      </c>
      <c r="G44" s="5" t="s">
        <v>974</v>
      </c>
    </row>
    <row r="45" spans="1:7" s="6" customFormat="1" ht="12.75" x14ac:dyDescent="0.2">
      <c r="A45" s="9">
        <v>42</v>
      </c>
      <c r="B45" s="7" t="s">
        <v>617</v>
      </c>
      <c r="C45" s="4" t="s">
        <v>618</v>
      </c>
      <c r="D45" s="7" t="s">
        <v>619</v>
      </c>
      <c r="E45" s="5">
        <v>3</v>
      </c>
      <c r="F45" s="26" t="s">
        <v>494</v>
      </c>
      <c r="G45" s="5" t="s">
        <v>974</v>
      </c>
    </row>
    <row r="46" spans="1:7" s="6" customFormat="1" ht="12.75" x14ac:dyDescent="0.2">
      <c r="A46" s="9">
        <v>43</v>
      </c>
      <c r="B46" s="7" t="s">
        <v>620</v>
      </c>
      <c r="C46" s="4" t="s">
        <v>621</v>
      </c>
      <c r="D46" s="7" t="s">
        <v>622</v>
      </c>
      <c r="E46" s="5">
        <v>3</v>
      </c>
      <c r="F46" s="26" t="s">
        <v>495</v>
      </c>
      <c r="G46" s="5" t="s">
        <v>974</v>
      </c>
    </row>
    <row r="47" spans="1:7" s="6" customFormat="1" ht="12.75" x14ac:dyDescent="0.2">
      <c r="A47" s="5">
        <v>44</v>
      </c>
      <c r="B47" s="7" t="s">
        <v>623</v>
      </c>
      <c r="C47" s="4" t="s">
        <v>624</v>
      </c>
      <c r="D47" s="7" t="s">
        <v>625</v>
      </c>
      <c r="E47" s="5">
        <v>3</v>
      </c>
      <c r="F47" s="26" t="s">
        <v>496</v>
      </c>
      <c r="G47" s="5" t="s">
        <v>974</v>
      </c>
    </row>
    <row r="48" spans="1:7" s="6" customFormat="1" ht="12.75" x14ac:dyDescent="0.2">
      <c r="A48" s="9">
        <v>45</v>
      </c>
      <c r="B48" s="7" t="s">
        <v>570</v>
      </c>
      <c r="C48" s="4" t="s">
        <v>518</v>
      </c>
      <c r="D48" s="7" t="s">
        <v>626</v>
      </c>
      <c r="E48" s="5">
        <v>3</v>
      </c>
      <c r="F48" s="28">
        <v>39854</v>
      </c>
      <c r="G48" s="5" t="s">
        <v>974</v>
      </c>
    </row>
    <row r="49" spans="1:7" s="6" customFormat="1" ht="12.75" x14ac:dyDescent="0.2">
      <c r="A49" s="5">
        <v>46</v>
      </c>
      <c r="B49" s="7" t="s">
        <v>627</v>
      </c>
      <c r="C49" s="4" t="s">
        <v>628</v>
      </c>
      <c r="D49" s="7" t="s">
        <v>629</v>
      </c>
      <c r="E49" s="5">
        <v>3</v>
      </c>
      <c r="F49" s="29" t="s">
        <v>497</v>
      </c>
      <c r="G49" s="5" t="s">
        <v>974</v>
      </c>
    </row>
    <row r="50" spans="1:7" s="6" customFormat="1" ht="12.75" x14ac:dyDescent="0.2">
      <c r="A50" s="9">
        <v>47</v>
      </c>
      <c r="B50" s="7" t="s">
        <v>630</v>
      </c>
      <c r="C50" s="4" t="s">
        <v>631</v>
      </c>
      <c r="D50" s="7" t="s">
        <v>632</v>
      </c>
      <c r="E50" s="5">
        <v>3</v>
      </c>
      <c r="F50" s="26" t="s">
        <v>471</v>
      </c>
      <c r="G50" s="5" t="s">
        <v>974</v>
      </c>
    </row>
    <row r="51" spans="1:7" s="6" customFormat="1" ht="12.75" x14ac:dyDescent="0.2">
      <c r="A51" s="9">
        <v>48</v>
      </c>
      <c r="B51" s="7" t="s">
        <v>633</v>
      </c>
      <c r="C51" s="4" t="s">
        <v>634</v>
      </c>
      <c r="D51" s="7" t="s">
        <v>635</v>
      </c>
      <c r="E51" s="5">
        <v>3</v>
      </c>
      <c r="F51" s="26" t="s">
        <v>498</v>
      </c>
      <c r="G51" s="5" t="s">
        <v>974</v>
      </c>
    </row>
    <row r="52" spans="1:7" s="6" customFormat="1" ht="12.75" x14ac:dyDescent="0.2">
      <c r="A52" s="5">
        <v>49</v>
      </c>
      <c r="B52" s="7" t="s">
        <v>636</v>
      </c>
      <c r="C52" s="4" t="s">
        <v>637</v>
      </c>
      <c r="D52" s="7" t="s">
        <v>638</v>
      </c>
      <c r="E52" s="5">
        <v>4</v>
      </c>
      <c r="F52" s="26" t="s">
        <v>499</v>
      </c>
      <c r="G52" s="5" t="s">
        <v>974</v>
      </c>
    </row>
    <row r="53" spans="1:7" s="6" customFormat="1" ht="12.75" x14ac:dyDescent="0.2">
      <c r="A53" s="9">
        <v>50</v>
      </c>
      <c r="B53" s="7" t="s">
        <v>639</v>
      </c>
      <c r="C53" s="4" t="s">
        <v>640</v>
      </c>
      <c r="D53" s="7" t="s">
        <v>641</v>
      </c>
      <c r="E53" s="5">
        <v>4</v>
      </c>
      <c r="F53" s="26" t="s">
        <v>500</v>
      </c>
      <c r="G53" s="5" t="s">
        <v>974</v>
      </c>
    </row>
    <row r="54" spans="1:7" s="6" customFormat="1" ht="12.75" x14ac:dyDescent="0.2">
      <c r="A54" s="5">
        <v>51</v>
      </c>
      <c r="B54" s="7" t="s">
        <v>642</v>
      </c>
      <c r="C54" s="4" t="s">
        <v>643</v>
      </c>
      <c r="D54" s="7" t="s">
        <v>644</v>
      </c>
      <c r="E54" s="5">
        <v>4</v>
      </c>
      <c r="F54" s="26" t="s">
        <v>501</v>
      </c>
      <c r="G54" s="5" t="s">
        <v>974</v>
      </c>
    </row>
  </sheetData>
  <mergeCells count="2">
    <mergeCell ref="A1:F1"/>
    <mergeCell ref="A3:G3"/>
  </mergeCells>
  <conditionalFormatting sqref="F36:F37">
    <cfRule type="duplicateValues" dxfId="21" priority="21"/>
  </conditionalFormatting>
  <conditionalFormatting sqref="F36:F37">
    <cfRule type="duplicateValues" dxfId="20" priority="22"/>
  </conditionalFormatting>
  <conditionalFormatting sqref="F34">
    <cfRule type="duplicateValues" dxfId="19" priority="23"/>
  </conditionalFormatting>
  <conditionalFormatting sqref="F34">
    <cfRule type="duplicateValues" dxfId="18" priority="24"/>
  </conditionalFormatting>
  <conditionalFormatting sqref="F35">
    <cfRule type="duplicateValues" dxfId="17" priority="19"/>
  </conditionalFormatting>
  <conditionalFormatting sqref="F35">
    <cfRule type="duplicateValues" dxfId="16" priority="20"/>
  </conditionalFormatting>
  <conditionalFormatting sqref="F38">
    <cfRule type="duplicateValues" dxfId="15" priority="7"/>
  </conditionalFormatting>
  <conditionalFormatting sqref="F38">
    <cfRule type="duplicateValues" dxfId="14" priority="8"/>
  </conditionalFormatting>
  <conditionalFormatting sqref="F39">
    <cfRule type="duplicateValues" dxfId="13" priority="9"/>
  </conditionalFormatting>
  <conditionalFormatting sqref="F39">
    <cfRule type="duplicateValues" dxfId="12" priority="10"/>
  </conditionalFormatting>
  <conditionalFormatting sqref="F40">
    <cfRule type="duplicateValues" dxfId="11" priority="11"/>
  </conditionalFormatting>
  <conditionalFormatting sqref="F40">
    <cfRule type="duplicateValues" dxfId="10" priority="12"/>
  </conditionalFormatting>
  <conditionalFormatting sqref="F41">
    <cfRule type="duplicateValues" dxfId="9" priority="13"/>
  </conditionalFormatting>
  <conditionalFormatting sqref="F41">
    <cfRule type="duplicateValues" dxfId="8" priority="14"/>
  </conditionalFormatting>
  <conditionalFormatting sqref="F42">
    <cfRule type="duplicateValues" dxfId="7" priority="15"/>
  </conditionalFormatting>
  <conditionalFormatting sqref="F42">
    <cfRule type="duplicateValues" dxfId="6" priority="16"/>
  </conditionalFormatting>
  <conditionalFormatting sqref="F43">
    <cfRule type="duplicateValues" dxfId="5" priority="5"/>
  </conditionalFormatting>
  <conditionalFormatting sqref="F43">
    <cfRule type="duplicateValues" dxfId="4" priority="6"/>
  </conditionalFormatting>
  <conditionalFormatting sqref="F52:F53">
    <cfRule type="duplicateValues" dxfId="3" priority="3"/>
  </conditionalFormatting>
  <conditionalFormatting sqref="F52:F53">
    <cfRule type="duplicateValues" dxfId="2" priority="4"/>
  </conditionalFormatting>
  <conditionalFormatting sqref="F44:F51">
    <cfRule type="duplicateValues" dxfId="1" priority="25"/>
  </conditionalFormatting>
  <conditionalFormatting sqref="F44:F51">
    <cfRule type="duplicateValues" dxfId="0" priority="2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90" zoomScaleNormal="90" workbookViewId="0">
      <pane ySplit="2" topLeftCell="A3" activePane="bottomLeft" state="frozen"/>
      <selection activeCell="A2" sqref="A2"/>
      <selection pane="bottomLeft" activeCell="A3" sqref="A3:G5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  <col min="7" max="7" width="14.5703125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  <c r="G1" s="27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s="6" customFormat="1" ht="12.75" customHeight="1" x14ac:dyDescent="0.2">
      <c r="A3" s="43" t="s">
        <v>967</v>
      </c>
      <c r="B3" s="44"/>
      <c r="C3" s="44"/>
      <c r="D3" s="44"/>
      <c r="E3" s="44"/>
      <c r="F3" s="44"/>
      <c r="G3" s="45"/>
    </row>
    <row r="4" spans="1:7" s="6" customFormat="1" ht="12.75" customHeight="1" x14ac:dyDescent="0.2">
      <c r="A4" s="46"/>
      <c r="B4" s="47"/>
      <c r="C4" s="47"/>
      <c r="D4" s="47"/>
      <c r="E4" s="47"/>
      <c r="F4" s="47"/>
      <c r="G4" s="48"/>
    </row>
    <row r="5" spans="1:7" s="15" customFormat="1" x14ac:dyDescent="0.25">
      <c r="A5" s="49"/>
      <c r="B5" s="50"/>
      <c r="C5" s="50"/>
      <c r="D5" s="50"/>
      <c r="E5" s="50"/>
      <c r="F5" s="50"/>
      <c r="G5" s="51"/>
    </row>
    <row r="6" spans="1:7" s="15" customFormat="1" x14ac:dyDescent="0.25">
      <c r="A6" s="3">
        <v>1</v>
      </c>
      <c r="B6" s="4" t="s">
        <v>645</v>
      </c>
      <c r="C6" s="4" t="s">
        <v>646</v>
      </c>
      <c r="D6" s="4" t="s">
        <v>647</v>
      </c>
      <c r="E6" s="16">
        <v>1</v>
      </c>
      <c r="F6" s="31" t="s">
        <v>648</v>
      </c>
      <c r="G6" s="34" t="s">
        <v>974</v>
      </c>
    </row>
    <row r="7" spans="1:7" s="15" customFormat="1" x14ac:dyDescent="0.25">
      <c r="A7" s="3">
        <v>2</v>
      </c>
      <c r="B7" s="4" t="s">
        <v>649</v>
      </c>
      <c r="C7" s="4" t="s">
        <v>650</v>
      </c>
      <c r="D7" s="4" t="s">
        <v>651</v>
      </c>
      <c r="E7" s="16">
        <v>1</v>
      </c>
      <c r="F7" s="31" t="s">
        <v>652</v>
      </c>
      <c r="G7" s="34" t="s">
        <v>974</v>
      </c>
    </row>
    <row r="8" spans="1:7" s="15" customFormat="1" x14ac:dyDescent="0.25">
      <c r="A8" s="3">
        <v>3</v>
      </c>
      <c r="B8" s="4" t="s">
        <v>653</v>
      </c>
      <c r="C8" s="4" t="s">
        <v>654</v>
      </c>
      <c r="D8" s="4" t="s">
        <v>655</v>
      </c>
      <c r="E8" s="16">
        <v>1</v>
      </c>
      <c r="F8" s="31" t="s">
        <v>656</v>
      </c>
      <c r="G8" s="34" t="s">
        <v>974</v>
      </c>
    </row>
    <row r="9" spans="1:7" s="15" customFormat="1" x14ac:dyDescent="0.25">
      <c r="A9" s="3">
        <v>4</v>
      </c>
      <c r="B9" s="4" t="s">
        <v>657</v>
      </c>
      <c r="C9" s="4" t="s">
        <v>658</v>
      </c>
      <c r="D9" s="4" t="s">
        <v>659</v>
      </c>
      <c r="E9" s="16">
        <v>1</v>
      </c>
      <c r="F9" s="31" t="s">
        <v>660</v>
      </c>
      <c r="G9" s="34" t="s">
        <v>974</v>
      </c>
    </row>
    <row r="10" spans="1:7" s="15" customFormat="1" x14ac:dyDescent="0.25">
      <c r="A10" s="3">
        <v>5</v>
      </c>
      <c r="B10" s="4" t="s">
        <v>661</v>
      </c>
      <c r="C10" s="4" t="s">
        <v>662</v>
      </c>
      <c r="D10" s="4" t="s">
        <v>663</v>
      </c>
      <c r="E10" s="16">
        <v>1</v>
      </c>
      <c r="F10" s="31" t="s">
        <v>664</v>
      </c>
      <c r="G10" s="34" t="s">
        <v>974</v>
      </c>
    </row>
    <row r="11" spans="1:7" s="15" customFormat="1" x14ac:dyDescent="0.25">
      <c r="A11" s="3">
        <v>6</v>
      </c>
      <c r="B11" s="4" t="s">
        <v>570</v>
      </c>
      <c r="C11" s="4" t="s">
        <v>665</v>
      </c>
      <c r="D11" s="4" t="s">
        <v>666</v>
      </c>
      <c r="E11" s="16">
        <v>1</v>
      </c>
      <c r="F11" s="31" t="s">
        <v>667</v>
      </c>
      <c r="G11" s="34" t="s">
        <v>974</v>
      </c>
    </row>
    <row r="12" spans="1:7" s="15" customFormat="1" x14ac:dyDescent="0.25">
      <c r="A12" s="3">
        <v>7</v>
      </c>
      <c r="B12" s="4" t="s">
        <v>668</v>
      </c>
      <c r="C12" s="4" t="s">
        <v>669</v>
      </c>
      <c r="D12" s="4" t="s">
        <v>670</v>
      </c>
      <c r="E12" s="16">
        <v>1</v>
      </c>
      <c r="F12" s="31" t="s">
        <v>671</v>
      </c>
      <c r="G12" s="34" t="s">
        <v>974</v>
      </c>
    </row>
    <row r="13" spans="1:7" s="15" customFormat="1" x14ac:dyDescent="0.25">
      <c r="A13" s="3">
        <v>8</v>
      </c>
      <c r="B13" s="4" t="s">
        <v>672</v>
      </c>
      <c r="C13" s="4" t="s">
        <v>673</v>
      </c>
      <c r="D13" s="4" t="s">
        <v>674</v>
      </c>
      <c r="E13" s="16">
        <v>1</v>
      </c>
      <c r="F13" s="31" t="s">
        <v>675</v>
      </c>
      <c r="G13" s="34" t="s">
        <v>974</v>
      </c>
    </row>
    <row r="14" spans="1:7" s="15" customFormat="1" x14ac:dyDescent="0.25">
      <c r="A14" s="3">
        <v>9</v>
      </c>
      <c r="B14" s="4" t="s">
        <v>676</v>
      </c>
      <c r="C14" s="4" t="s">
        <v>677</v>
      </c>
      <c r="D14" s="4" t="s">
        <v>678</v>
      </c>
      <c r="E14" s="16">
        <v>1</v>
      </c>
      <c r="F14" s="31" t="s">
        <v>679</v>
      </c>
      <c r="G14" s="34" t="s">
        <v>974</v>
      </c>
    </row>
    <row r="15" spans="1:7" s="15" customFormat="1" x14ac:dyDescent="0.25">
      <c r="A15" s="3">
        <v>10</v>
      </c>
      <c r="B15" s="4" t="s">
        <v>680</v>
      </c>
      <c r="C15" s="4" t="s">
        <v>681</v>
      </c>
      <c r="D15" s="4" t="s">
        <v>682</v>
      </c>
      <c r="E15" s="16">
        <v>1</v>
      </c>
      <c r="F15" s="31" t="s">
        <v>683</v>
      </c>
      <c r="G15" s="34" t="s">
        <v>974</v>
      </c>
    </row>
    <row r="16" spans="1:7" s="15" customFormat="1" x14ac:dyDescent="0.25">
      <c r="A16" s="3">
        <v>11</v>
      </c>
      <c r="B16" s="4" t="s">
        <v>684</v>
      </c>
      <c r="C16" s="4" t="s">
        <v>685</v>
      </c>
      <c r="D16" s="4" t="s">
        <v>686</v>
      </c>
      <c r="E16" s="16">
        <v>1</v>
      </c>
      <c r="F16" s="31" t="s">
        <v>687</v>
      </c>
      <c r="G16" s="34" t="s">
        <v>974</v>
      </c>
    </row>
    <row r="17" spans="1:7" s="15" customFormat="1" x14ac:dyDescent="0.25">
      <c r="A17" s="3">
        <v>12</v>
      </c>
      <c r="B17" s="4" t="s">
        <v>688</v>
      </c>
      <c r="C17" s="4" t="s">
        <v>689</v>
      </c>
      <c r="D17" s="4" t="s">
        <v>690</v>
      </c>
      <c r="E17" s="16">
        <v>1</v>
      </c>
      <c r="F17" s="31" t="s">
        <v>691</v>
      </c>
      <c r="G17" s="34" t="s">
        <v>974</v>
      </c>
    </row>
    <row r="18" spans="1:7" s="15" customFormat="1" x14ac:dyDescent="0.25">
      <c r="A18" s="3">
        <v>13</v>
      </c>
      <c r="B18" s="4" t="s">
        <v>692</v>
      </c>
      <c r="C18" s="4" t="s">
        <v>693</v>
      </c>
      <c r="D18" s="4" t="s">
        <v>110</v>
      </c>
      <c r="E18" s="16">
        <v>1</v>
      </c>
      <c r="F18" s="31" t="s">
        <v>694</v>
      </c>
      <c r="G18" s="34" t="s">
        <v>974</v>
      </c>
    </row>
    <row r="19" spans="1:7" s="15" customFormat="1" x14ac:dyDescent="0.25">
      <c r="A19" s="3">
        <v>14</v>
      </c>
      <c r="B19" s="4" t="s">
        <v>695</v>
      </c>
      <c r="C19" s="4" t="s">
        <v>696</v>
      </c>
      <c r="D19" s="4" t="s">
        <v>697</v>
      </c>
      <c r="E19" s="16">
        <v>1</v>
      </c>
      <c r="F19" s="31" t="s">
        <v>698</v>
      </c>
      <c r="G19" s="34" t="s">
        <v>974</v>
      </c>
    </row>
    <row r="20" spans="1:7" s="15" customFormat="1" x14ac:dyDescent="0.25">
      <c r="A20" s="3">
        <v>15</v>
      </c>
      <c r="B20" s="4" t="s">
        <v>699</v>
      </c>
      <c r="C20" s="4" t="s">
        <v>693</v>
      </c>
      <c r="D20" s="4" t="s">
        <v>700</v>
      </c>
      <c r="E20" s="16">
        <v>1</v>
      </c>
      <c r="F20" s="31" t="s">
        <v>701</v>
      </c>
      <c r="G20" s="34" t="s">
        <v>974</v>
      </c>
    </row>
    <row r="21" spans="1:7" s="15" customFormat="1" x14ac:dyDescent="0.25">
      <c r="A21" s="3">
        <v>16</v>
      </c>
      <c r="B21" s="4" t="s">
        <v>702</v>
      </c>
      <c r="C21" s="4" t="s">
        <v>703</v>
      </c>
      <c r="D21" s="4" t="s">
        <v>70</v>
      </c>
      <c r="E21" s="16">
        <v>1</v>
      </c>
      <c r="F21" s="31" t="s">
        <v>90</v>
      </c>
      <c r="G21" s="34" t="s">
        <v>974</v>
      </c>
    </row>
    <row r="22" spans="1:7" s="15" customFormat="1" x14ac:dyDescent="0.25">
      <c r="A22" s="3">
        <v>17</v>
      </c>
      <c r="B22" s="4" t="s">
        <v>704</v>
      </c>
      <c r="C22" s="4" t="s">
        <v>705</v>
      </c>
      <c r="D22" s="4" t="s">
        <v>706</v>
      </c>
      <c r="E22" s="16">
        <v>2</v>
      </c>
      <c r="F22" s="31" t="s">
        <v>707</v>
      </c>
      <c r="G22" s="34" t="s">
        <v>974</v>
      </c>
    </row>
    <row r="23" spans="1:7" s="15" customFormat="1" x14ac:dyDescent="0.25">
      <c r="A23" s="3">
        <v>18</v>
      </c>
      <c r="B23" s="4" t="s">
        <v>708</v>
      </c>
      <c r="C23" s="4" t="s">
        <v>709</v>
      </c>
      <c r="D23" s="4" t="s">
        <v>710</v>
      </c>
      <c r="E23" s="16">
        <v>2</v>
      </c>
      <c r="F23" s="31" t="s">
        <v>711</v>
      </c>
      <c r="G23" s="34" t="s">
        <v>974</v>
      </c>
    </row>
    <row r="24" spans="1:7" s="15" customFormat="1" x14ac:dyDescent="0.25">
      <c r="A24" s="3">
        <v>19</v>
      </c>
      <c r="B24" s="4" t="s">
        <v>712</v>
      </c>
      <c r="C24" s="4" t="s">
        <v>693</v>
      </c>
      <c r="D24" s="4" t="s">
        <v>713</v>
      </c>
      <c r="E24" s="16">
        <v>2</v>
      </c>
      <c r="F24" s="31" t="s">
        <v>714</v>
      </c>
      <c r="G24" s="34" t="s">
        <v>974</v>
      </c>
    </row>
    <row r="25" spans="1:7" s="15" customFormat="1" x14ac:dyDescent="0.25">
      <c r="A25" s="3">
        <v>20</v>
      </c>
      <c r="B25" s="4" t="s">
        <v>715</v>
      </c>
      <c r="C25" s="4" t="s">
        <v>716</v>
      </c>
      <c r="D25" s="4" t="s">
        <v>717</v>
      </c>
      <c r="E25" s="16">
        <v>2</v>
      </c>
      <c r="F25" s="31" t="s">
        <v>718</v>
      </c>
      <c r="G25" s="34" t="s">
        <v>974</v>
      </c>
    </row>
    <row r="26" spans="1:7" s="15" customFormat="1" x14ac:dyDescent="0.25">
      <c r="A26" s="3">
        <v>21</v>
      </c>
      <c r="B26" s="4" t="s">
        <v>719</v>
      </c>
      <c r="C26" s="4" t="s">
        <v>720</v>
      </c>
      <c r="D26" s="4" t="s">
        <v>721</v>
      </c>
      <c r="E26" s="16">
        <v>2</v>
      </c>
      <c r="F26" s="31" t="s">
        <v>722</v>
      </c>
      <c r="G26" s="34" t="s">
        <v>974</v>
      </c>
    </row>
    <row r="27" spans="1:7" s="15" customFormat="1" x14ac:dyDescent="0.25">
      <c r="A27" s="3">
        <v>22</v>
      </c>
      <c r="B27" s="4" t="s">
        <v>723</v>
      </c>
      <c r="C27" s="4" t="s">
        <v>559</v>
      </c>
      <c r="D27" s="4" t="s">
        <v>70</v>
      </c>
      <c r="E27" s="16">
        <v>2</v>
      </c>
      <c r="F27" s="31" t="s">
        <v>724</v>
      </c>
      <c r="G27" s="34" t="s">
        <v>974</v>
      </c>
    </row>
    <row r="28" spans="1:7" s="15" customFormat="1" x14ac:dyDescent="0.25">
      <c r="A28" s="3">
        <v>23</v>
      </c>
      <c r="B28" s="4" t="s">
        <v>725</v>
      </c>
      <c r="C28" s="4" t="s">
        <v>726</v>
      </c>
      <c r="D28" s="4" t="s">
        <v>727</v>
      </c>
      <c r="E28" s="16">
        <v>2</v>
      </c>
      <c r="F28" s="31" t="s">
        <v>728</v>
      </c>
      <c r="G28" s="34" t="s">
        <v>974</v>
      </c>
    </row>
    <row r="29" spans="1:7" s="6" customFormat="1" x14ac:dyDescent="0.25">
      <c r="A29" s="3">
        <v>24</v>
      </c>
      <c r="B29" s="4" t="s">
        <v>729</v>
      </c>
      <c r="C29" s="4" t="s">
        <v>730</v>
      </c>
      <c r="D29" s="4" t="s">
        <v>731</v>
      </c>
      <c r="E29" s="16">
        <v>2</v>
      </c>
      <c r="F29" s="31" t="s">
        <v>732</v>
      </c>
      <c r="G29" s="34" t="s">
        <v>974</v>
      </c>
    </row>
    <row r="30" spans="1:7" s="6" customFormat="1" x14ac:dyDescent="0.25">
      <c r="A30" s="3">
        <v>25</v>
      </c>
      <c r="B30" s="4" t="s">
        <v>733</v>
      </c>
      <c r="C30" s="4" t="s">
        <v>734</v>
      </c>
      <c r="D30" s="4" t="s">
        <v>735</v>
      </c>
      <c r="E30" s="16">
        <v>2</v>
      </c>
      <c r="F30" s="31" t="s">
        <v>736</v>
      </c>
      <c r="G30" s="34" t="s">
        <v>974</v>
      </c>
    </row>
    <row r="31" spans="1:7" s="6" customFormat="1" x14ac:dyDescent="0.25">
      <c r="A31" s="3">
        <v>26</v>
      </c>
      <c r="B31" s="4" t="s">
        <v>737</v>
      </c>
      <c r="C31" s="4" t="s">
        <v>738</v>
      </c>
      <c r="D31" s="4" t="s">
        <v>739</v>
      </c>
      <c r="E31" s="16">
        <v>2</v>
      </c>
      <c r="F31" s="31" t="s">
        <v>740</v>
      </c>
      <c r="G31" s="34" t="s">
        <v>974</v>
      </c>
    </row>
    <row r="32" spans="1:7" s="6" customFormat="1" x14ac:dyDescent="0.25">
      <c r="A32" s="3">
        <v>27</v>
      </c>
      <c r="B32" s="4" t="s">
        <v>741</v>
      </c>
      <c r="C32" s="4" t="s">
        <v>742</v>
      </c>
      <c r="D32" s="4" t="s">
        <v>743</v>
      </c>
      <c r="E32" s="16">
        <v>2</v>
      </c>
      <c r="F32" s="31" t="s">
        <v>744</v>
      </c>
      <c r="G32" s="34" t="s">
        <v>974</v>
      </c>
    </row>
    <row r="33" spans="1:7" s="6" customFormat="1" x14ac:dyDescent="0.25">
      <c r="A33" s="3">
        <v>28</v>
      </c>
      <c r="B33" s="4" t="s">
        <v>745</v>
      </c>
      <c r="C33" s="4" t="s">
        <v>746</v>
      </c>
      <c r="D33" s="4" t="s">
        <v>747</v>
      </c>
      <c r="E33" s="16">
        <v>2</v>
      </c>
      <c r="F33" s="31" t="s">
        <v>748</v>
      </c>
      <c r="G33" s="34" t="s">
        <v>974</v>
      </c>
    </row>
    <row r="34" spans="1:7" s="6" customFormat="1" x14ac:dyDescent="0.25">
      <c r="A34" s="3">
        <v>29</v>
      </c>
      <c r="B34" s="4" t="s">
        <v>749</v>
      </c>
      <c r="C34" s="4" t="s">
        <v>750</v>
      </c>
      <c r="D34" s="4" t="s">
        <v>751</v>
      </c>
      <c r="E34" s="16">
        <v>2</v>
      </c>
      <c r="F34" s="31" t="s">
        <v>752</v>
      </c>
      <c r="G34" s="34" t="s">
        <v>974</v>
      </c>
    </row>
    <row r="35" spans="1:7" s="6" customFormat="1" x14ac:dyDescent="0.25">
      <c r="A35" s="3">
        <v>30</v>
      </c>
      <c r="B35" s="4" t="s">
        <v>753</v>
      </c>
      <c r="C35" s="4" t="s">
        <v>754</v>
      </c>
      <c r="D35" s="4" t="s">
        <v>755</v>
      </c>
      <c r="E35" s="16">
        <v>2</v>
      </c>
      <c r="F35" s="31" t="s">
        <v>756</v>
      </c>
      <c r="G35" s="34" t="s">
        <v>974</v>
      </c>
    </row>
    <row r="36" spans="1:7" s="6" customFormat="1" x14ac:dyDescent="0.25">
      <c r="A36" s="3">
        <v>31</v>
      </c>
      <c r="B36" s="4" t="s">
        <v>745</v>
      </c>
      <c r="C36" s="4" t="s">
        <v>757</v>
      </c>
      <c r="D36" s="4" t="s">
        <v>758</v>
      </c>
      <c r="E36" s="16">
        <v>2</v>
      </c>
      <c r="F36" s="31" t="s">
        <v>759</v>
      </c>
      <c r="G36" s="34" t="s">
        <v>974</v>
      </c>
    </row>
    <row r="37" spans="1:7" s="6" customFormat="1" x14ac:dyDescent="0.25">
      <c r="A37" s="3">
        <v>32</v>
      </c>
      <c r="B37" s="4" t="s">
        <v>760</v>
      </c>
      <c r="C37" s="4" t="s">
        <v>761</v>
      </c>
      <c r="D37" s="4" t="s">
        <v>762</v>
      </c>
      <c r="E37" s="16">
        <v>2</v>
      </c>
      <c r="F37" s="31" t="s">
        <v>763</v>
      </c>
      <c r="G37" s="34" t="s">
        <v>974</v>
      </c>
    </row>
    <row r="38" spans="1:7" s="6" customFormat="1" x14ac:dyDescent="0.25">
      <c r="A38" s="3">
        <v>33</v>
      </c>
      <c r="B38" s="4" t="s">
        <v>764</v>
      </c>
      <c r="C38" s="4" t="s">
        <v>765</v>
      </c>
      <c r="D38" s="4" t="s">
        <v>766</v>
      </c>
      <c r="E38" s="16">
        <v>2</v>
      </c>
      <c r="F38" s="31" t="s">
        <v>767</v>
      </c>
      <c r="G38" s="34" t="s">
        <v>974</v>
      </c>
    </row>
    <row r="39" spans="1:7" s="6" customFormat="1" x14ac:dyDescent="0.25">
      <c r="A39" s="3">
        <v>34</v>
      </c>
      <c r="B39" s="4" t="s">
        <v>768</v>
      </c>
      <c r="C39" s="4" t="s">
        <v>769</v>
      </c>
      <c r="D39" s="4" t="s">
        <v>770</v>
      </c>
      <c r="E39" s="16">
        <v>2</v>
      </c>
      <c r="F39" s="31" t="s">
        <v>771</v>
      </c>
      <c r="G39" s="34" t="s">
        <v>974</v>
      </c>
    </row>
    <row r="40" spans="1:7" s="6" customFormat="1" x14ac:dyDescent="0.25">
      <c r="A40" s="3">
        <v>35</v>
      </c>
      <c r="B40" s="4" t="s">
        <v>772</v>
      </c>
      <c r="C40" s="4" t="s">
        <v>754</v>
      </c>
      <c r="D40" s="4" t="s">
        <v>773</v>
      </c>
      <c r="E40" s="16">
        <v>2</v>
      </c>
      <c r="F40" s="31" t="s">
        <v>774</v>
      </c>
      <c r="G40" s="34" t="s">
        <v>974</v>
      </c>
    </row>
    <row r="41" spans="1:7" s="6" customFormat="1" x14ac:dyDescent="0.25">
      <c r="A41" s="3">
        <v>36</v>
      </c>
      <c r="B41" s="4" t="s">
        <v>775</v>
      </c>
      <c r="C41" s="4" t="s">
        <v>765</v>
      </c>
      <c r="D41" s="4" t="s">
        <v>776</v>
      </c>
      <c r="E41" s="16">
        <v>2</v>
      </c>
      <c r="F41" s="31" t="s">
        <v>777</v>
      </c>
      <c r="G41" s="34" t="s">
        <v>974</v>
      </c>
    </row>
    <row r="42" spans="1:7" s="6" customFormat="1" x14ac:dyDescent="0.25">
      <c r="A42" s="3">
        <v>37</v>
      </c>
      <c r="B42" s="4" t="s">
        <v>778</v>
      </c>
      <c r="C42" s="4" t="s">
        <v>779</v>
      </c>
      <c r="D42" s="4" t="s">
        <v>780</v>
      </c>
      <c r="E42" s="16">
        <v>2</v>
      </c>
      <c r="F42" s="31" t="s">
        <v>781</v>
      </c>
      <c r="G42" s="34" t="s">
        <v>974</v>
      </c>
    </row>
    <row r="43" spans="1:7" s="6" customFormat="1" x14ac:dyDescent="0.25">
      <c r="A43" s="3">
        <v>38</v>
      </c>
      <c r="B43" s="4" t="s">
        <v>782</v>
      </c>
      <c r="C43" s="4" t="s">
        <v>669</v>
      </c>
      <c r="D43" s="4" t="s">
        <v>783</v>
      </c>
      <c r="E43" s="16">
        <v>2</v>
      </c>
      <c r="F43" s="31" t="s">
        <v>367</v>
      </c>
      <c r="G43" s="34" t="s">
        <v>974</v>
      </c>
    </row>
    <row r="44" spans="1:7" s="6" customFormat="1" x14ac:dyDescent="0.25">
      <c r="A44" s="3">
        <v>39</v>
      </c>
      <c r="B44" s="4" t="s">
        <v>784</v>
      </c>
      <c r="C44" s="4" t="s">
        <v>689</v>
      </c>
      <c r="D44" s="4" t="s">
        <v>785</v>
      </c>
      <c r="E44" s="16">
        <v>3</v>
      </c>
      <c r="F44" s="31" t="s">
        <v>786</v>
      </c>
      <c r="G44" s="34" t="s">
        <v>974</v>
      </c>
    </row>
    <row r="45" spans="1:7" s="6" customFormat="1" x14ac:dyDescent="0.25">
      <c r="A45" s="3">
        <v>40</v>
      </c>
      <c r="B45" s="4" t="s">
        <v>787</v>
      </c>
      <c r="C45" s="4" t="s">
        <v>788</v>
      </c>
      <c r="D45" s="4" t="s">
        <v>789</v>
      </c>
      <c r="E45" s="16">
        <v>3</v>
      </c>
      <c r="F45" s="31" t="s">
        <v>790</v>
      </c>
      <c r="G45" s="34" t="s">
        <v>974</v>
      </c>
    </row>
    <row r="46" spans="1:7" s="6" customFormat="1" x14ac:dyDescent="0.25">
      <c r="A46" s="3">
        <v>41</v>
      </c>
      <c r="B46" s="4" t="s">
        <v>791</v>
      </c>
      <c r="C46" s="4" t="s">
        <v>792</v>
      </c>
      <c r="D46" s="4" t="s">
        <v>793</v>
      </c>
      <c r="E46" s="16">
        <v>3</v>
      </c>
      <c r="F46" s="31" t="s">
        <v>794</v>
      </c>
      <c r="G46" s="34" t="s">
        <v>974</v>
      </c>
    </row>
    <row r="47" spans="1:7" s="6" customFormat="1" x14ac:dyDescent="0.25">
      <c r="A47" s="3">
        <v>42</v>
      </c>
      <c r="B47" s="4" t="s">
        <v>795</v>
      </c>
      <c r="C47" s="4" t="s">
        <v>796</v>
      </c>
      <c r="D47" s="4" t="s">
        <v>797</v>
      </c>
      <c r="E47" s="16">
        <v>3</v>
      </c>
      <c r="F47" s="31" t="s">
        <v>798</v>
      </c>
      <c r="G47" s="34" t="s">
        <v>974</v>
      </c>
    </row>
    <row r="48" spans="1:7" s="6" customFormat="1" x14ac:dyDescent="0.25">
      <c r="A48" s="3">
        <v>43</v>
      </c>
      <c r="B48" s="4" t="s">
        <v>695</v>
      </c>
      <c r="C48" s="4" t="s">
        <v>799</v>
      </c>
      <c r="D48" s="4" t="s">
        <v>240</v>
      </c>
      <c r="E48" s="16">
        <v>3</v>
      </c>
      <c r="F48" s="31" t="s">
        <v>800</v>
      </c>
      <c r="G48" s="34" t="s">
        <v>974</v>
      </c>
    </row>
    <row r="49" spans="1:7" s="6" customFormat="1" x14ac:dyDescent="0.25">
      <c r="A49" s="3">
        <v>44</v>
      </c>
      <c r="B49" s="4" t="s">
        <v>801</v>
      </c>
      <c r="C49" s="4" t="s">
        <v>802</v>
      </c>
      <c r="D49" s="4"/>
      <c r="E49" s="16">
        <v>3</v>
      </c>
      <c r="F49" s="31" t="s">
        <v>803</v>
      </c>
      <c r="G49" s="34" t="s">
        <v>974</v>
      </c>
    </row>
    <row r="50" spans="1:7" s="6" customFormat="1" x14ac:dyDescent="0.25">
      <c r="A50" s="3">
        <v>45</v>
      </c>
      <c r="B50" s="4" t="s">
        <v>804</v>
      </c>
      <c r="C50" s="4" t="s">
        <v>799</v>
      </c>
      <c r="D50" s="4" t="s">
        <v>805</v>
      </c>
      <c r="E50" s="16">
        <v>3</v>
      </c>
      <c r="F50" s="31" t="s">
        <v>806</v>
      </c>
      <c r="G50" s="34" t="s">
        <v>974</v>
      </c>
    </row>
    <row r="51" spans="1:7" s="6" customFormat="1" x14ac:dyDescent="0.25">
      <c r="A51" s="3">
        <v>46</v>
      </c>
      <c r="B51" s="4" t="s">
        <v>807</v>
      </c>
      <c r="C51" s="4" t="s">
        <v>808</v>
      </c>
      <c r="D51" s="4" t="s">
        <v>809</v>
      </c>
      <c r="E51" s="16">
        <v>3</v>
      </c>
      <c r="F51" s="31" t="s">
        <v>810</v>
      </c>
      <c r="G51" s="34" t="s">
        <v>974</v>
      </c>
    </row>
    <row r="52" spans="1:7" s="6" customFormat="1" x14ac:dyDescent="0.25">
      <c r="A52" s="3">
        <v>47</v>
      </c>
      <c r="B52" s="4" t="s">
        <v>811</v>
      </c>
      <c r="C52" s="4" t="s">
        <v>812</v>
      </c>
      <c r="D52" s="4" t="s">
        <v>813</v>
      </c>
      <c r="E52" s="16">
        <v>3</v>
      </c>
      <c r="F52" s="31" t="s">
        <v>814</v>
      </c>
      <c r="G52" s="34" t="s">
        <v>974</v>
      </c>
    </row>
    <row r="53" spans="1:7" s="6" customFormat="1" x14ac:dyDescent="0.25">
      <c r="A53" s="3">
        <v>48</v>
      </c>
      <c r="B53" s="4" t="s">
        <v>815</v>
      </c>
      <c r="C53" s="4" t="s">
        <v>816</v>
      </c>
      <c r="D53" s="4" t="s">
        <v>817</v>
      </c>
      <c r="E53" s="16">
        <v>3</v>
      </c>
      <c r="F53" s="31" t="s">
        <v>818</v>
      </c>
      <c r="G53" s="34" t="s">
        <v>974</v>
      </c>
    </row>
    <row r="54" spans="1:7" s="6" customFormat="1" x14ac:dyDescent="0.25">
      <c r="A54" s="3">
        <v>49</v>
      </c>
      <c r="B54" s="4" t="s">
        <v>819</v>
      </c>
      <c r="C54" s="4" t="s">
        <v>582</v>
      </c>
      <c r="D54" s="4" t="s">
        <v>820</v>
      </c>
      <c r="E54" s="16">
        <v>3</v>
      </c>
      <c r="F54" s="31" t="s">
        <v>821</v>
      </c>
      <c r="G54" s="34" t="s">
        <v>974</v>
      </c>
    </row>
    <row r="55" spans="1:7" s="6" customFormat="1" x14ac:dyDescent="0.25">
      <c r="A55" s="3">
        <v>50</v>
      </c>
      <c r="B55" s="4" t="s">
        <v>822</v>
      </c>
      <c r="C55" s="4" t="s">
        <v>823</v>
      </c>
      <c r="D55" s="4" t="s">
        <v>824</v>
      </c>
      <c r="E55" s="16">
        <v>3</v>
      </c>
      <c r="F55" s="31" t="s">
        <v>825</v>
      </c>
      <c r="G55" s="34" t="s">
        <v>974</v>
      </c>
    </row>
    <row r="56" spans="1:7" s="6" customFormat="1" x14ac:dyDescent="0.25">
      <c r="A56" s="3">
        <v>51</v>
      </c>
      <c r="B56" s="4" t="s">
        <v>826</v>
      </c>
      <c r="C56" s="4" t="s">
        <v>779</v>
      </c>
      <c r="D56" s="4" t="s">
        <v>827</v>
      </c>
      <c r="E56" s="16">
        <v>3</v>
      </c>
      <c r="F56" s="31" t="s">
        <v>828</v>
      </c>
      <c r="G56" s="34" t="s">
        <v>974</v>
      </c>
    </row>
    <row r="57" spans="1:7" s="6" customFormat="1" x14ac:dyDescent="0.25">
      <c r="A57" s="3">
        <v>52</v>
      </c>
      <c r="B57" s="4" t="s">
        <v>829</v>
      </c>
      <c r="C57" s="4" t="s">
        <v>830</v>
      </c>
      <c r="D57" s="4" t="s">
        <v>831</v>
      </c>
      <c r="E57" s="16">
        <v>3</v>
      </c>
      <c r="F57" s="31" t="s">
        <v>468</v>
      </c>
      <c r="G57" s="34" t="s">
        <v>974</v>
      </c>
    </row>
    <row r="58" spans="1:7" s="6" customFormat="1" x14ac:dyDescent="0.25">
      <c r="A58" s="3">
        <v>53</v>
      </c>
      <c r="B58" s="4" t="s">
        <v>832</v>
      </c>
      <c r="C58" s="4" t="s">
        <v>833</v>
      </c>
      <c r="D58" s="4" t="s">
        <v>834</v>
      </c>
      <c r="E58" s="16">
        <v>3</v>
      </c>
      <c r="F58" s="31" t="s">
        <v>835</v>
      </c>
      <c r="G58" s="34" t="s">
        <v>974</v>
      </c>
    </row>
    <row r="59" spans="1:7" s="6" customFormat="1" x14ac:dyDescent="0.25">
      <c r="A59" s="3">
        <v>54</v>
      </c>
      <c r="B59" s="4" t="s">
        <v>836</v>
      </c>
      <c r="C59" s="4" t="s">
        <v>837</v>
      </c>
      <c r="D59" s="4" t="s">
        <v>838</v>
      </c>
      <c r="E59" s="16">
        <v>3</v>
      </c>
      <c r="F59" s="31" t="s">
        <v>839</v>
      </c>
      <c r="G59" s="34" t="s">
        <v>974</v>
      </c>
    </row>
    <row r="60" spans="1:7" s="6" customFormat="1" x14ac:dyDescent="0.25">
      <c r="A60" s="3">
        <v>55</v>
      </c>
      <c r="B60" s="4" t="s">
        <v>840</v>
      </c>
      <c r="C60" s="4" t="s">
        <v>693</v>
      </c>
      <c r="D60" s="4" t="s">
        <v>101</v>
      </c>
      <c r="E60" s="5">
        <v>4</v>
      </c>
      <c r="F60" s="31" t="s">
        <v>154</v>
      </c>
      <c r="G60" s="34" t="s">
        <v>974</v>
      </c>
    </row>
    <row r="61" spans="1:7" s="6" customFormat="1" x14ac:dyDescent="0.25">
      <c r="A61" s="3">
        <v>56</v>
      </c>
      <c r="B61" s="4" t="s">
        <v>841</v>
      </c>
      <c r="C61" s="4" t="s">
        <v>842</v>
      </c>
      <c r="D61" s="4" t="s">
        <v>843</v>
      </c>
      <c r="E61" s="5">
        <v>4</v>
      </c>
      <c r="F61" s="31" t="s">
        <v>844</v>
      </c>
      <c r="G61" s="34" t="s">
        <v>974</v>
      </c>
    </row>
    <row r="62" spans="1:7" s="6" customFormat="1" x14ac:dyDescent="0.25">
      <c r="A62" s="3">
        <v>57</v>
      </c>
      <c r="B62" s="4" t="s">
        <v>845</v>
      </c>
      <c r="C62" s="4" t="s">
        <v>846</v>
      </c>
      <c r="D62" s="4" t="s">
        <v>847</v>
      </c>
      <c r="E62" s="5">
        <v>4</v>
      </c>
      <c r="F62" s="31" t="s">
        <v>848</v>
      </c>
      <c r="G62" s="34" t="s">
        <v>974</v>
      </c>
    </row>
    <row r="63" spans="1:7" s="15" customFormat="1" x14ac:dyDescent="0.25">
      <c r="E63" s="24"/>
      <c r="F63" s="24"/>
    </row>
    <row r="64" spans="1:7" s="15" customFormat="1" x14ac:dyDescent="0.25">
      <c r="E64" s="24"/>
      <c r="F64" s="24"/>
    </row>
    <row r="65" spans="5:6" s="15" customFormat="1" x14ac:dyDescent="0.25">
      <c r="E65" s="24"/>
      <c r="F65" s="24"/>
    </row>
    <row r="66" spans="5:6" s="15" customFormat="1" x14ac:dyDescent="0.25">
      <c r="E66" s="24"/>
      <c r="F66" s="24"/>
    </row>
  </sheetData>
  <mergeCells count="2">
    <mergeCell ref="A1:F1"/>
    <mergeCell ref="A3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90" zoomScaleNormal="90" workbookViewId="0">
      <pane ySplit="2" topLeftCell="A3" activePane="bottomLeft" state="frozen"/>
      <selection activeCell="A2" sqref="A2"/>
      <selection pane="bottomLeft" activeCell="A3" sqref="A3:G5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  <col min="7" max="7" width="9.7109375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s="6" customFormat="1" ht="12.75" customHeight="1" x14ac:dyDescent="0.2">
      <c r="A3" s="43" t="s">
        <v>968</v>
      </c>
      <c r="B3" s="44"/>
      <c r="C3" s="44"/>
      <c r="D3" s="44"/>
      <c r="E3" s="44"/>
      <c r="F3" s="44"/>
      <c r="G3" s="45"/>
    </row>
    <row r="4" spans="1:7" s="6" customFormat="1" ht="12.75" customHeight="1" x14ac:dyDescent="0.2">
      <c r="A4" s="46"/>
      <c r="B4" s="47"/>
      <c r="C4" s="47"/>
      <c r="D4" s="47"/>
      <c r="E4" s="47"/>
      <c r="F4" s="47"/>
      <c r="G4" s="48"/>
    </row>
    <row r="5" spans="1:7" s="15" customFormat="1" x14ac:dyDescent="0.25">
      <c r="A5" s="49"/>
      <c r="B5" s="50"/>
      <c r="C5" s="50"/>
      <c r="D5" s="50"/>
      <c r="E5" s="50"/>
      <c r="F5" s="50"/>
      <c r="G5" s="51"/>
    </row>
    <row r="6" spans="1:7" s="15" customFormat="1" x14ac:dyDescent="0.25">
      <c r="A6" s="17">
        <v>1</v>
      </c>
      <c r="B6" s="12" t="s">
        <v>849</v>
      </c>
      <c r="C6" s="12" t="s">
        <v>850</v>
      </c>
      <c r="D6" s="12" t="s">
        <v>851</v>
      </c>
      <c r="E6" s="5">
        <v>1</v>
      </c>
      <c r="F6" s="26" t="s">
        <v>852</v>
      </c>
      <c r="G6" s="34" t="s">
        <v>974</v>
      </c>
    </row>
    <row r="7" spans="1:7" s="15" customFormat="1" x14ac:dyDescent="0.25">
      <c r="A7" s="17">
        <v>2</v>
      </c>
      <c r="B7" s="12" t="s">
        <v>853</v>
      </c>
      <c r="C7" s="18" t="s">
        <v>854</v>
      </c>
      <c r="D7" s="18" t="s">
        <v>855</v>
      </c>
      <c r="E7" s="5">
        <v>1</v>
      </c>
      <c r="F7" s="31" t="s">
        <v>856</v>
      </c>
      <c r="G7" s="34" t="s">
        <v>974</v>
      </c>
    </row>
    <row r="8" spans="1:7" s="15" customFormat="1" x14ac:dyDescent="0.25">
      <c r="A8" s="17">
        <v>3</v>
      </c>
      <c r="B8" s="12" t="s">
        <v>857</v>
      </c>
      <c r="C8" s="18" t="s">
        <v>858</v>
      </c>
      <c r="D8" s="18" t="s">
        <v>859</v>
      </c>
      <c r="E8" s="5">
        <v>1</v>
      </c>
      <c r="F8" s="31" t="s">
        <v>860</v>
      </c>
      <c r="G8" s="34" t="s">
        <v>974</v>
      </c>
    </row>
    <row r="9" spans="1:7" s="15" customFormat="1" x14ac:dyDescent="0.25">
      <c r="A9" s="17">
        <v>4</v>
      </c>
      <c r="B9" s="12" t="s">
        <v>861</v>
      </c>
      <c r="C9" s="12" t="s">
        <v>862</v>
      </c>
      <c r="D9" s="12" t="s">
        <v>863</v>
      </c>
      <c r="E9" s="5">
        <v>1</v>
      </c>
      <c r="F9" s="31" t="s">
        <v>864</v>
      </c>
      <c r="G9" s="34" t="s">
        <v>974</v>
      </c>
    </row>
    <row r="10" spans="1:7" s="15" customFormat="1" x14ac:dyDescent="0.25">
      <c r="A10" s="17">
        <v>5</v>
      </c>
      <c r="B10" s="12" t="s">
        <v>865</v>
      </c>
      <c r="C10" s="12" t="s">
        <v>866</v>
      </c>
      <c r="D10" s="12" t="s">
        <v>38</v>
      </c>
      <c r="E10" s="5">
        <v>1</v>
      </c>
      <c r="F10" s="31" t="s">
        <v>867</v>
      </c>
      <c r="G10" s="34" t="s">
        <v>974</v>
      </c>
    </row>
    <row r="11" spans="1:7" s="15" customFormat="1" x14ac:dyDescent="0.25">
      <c r="A11" s="19">
        <v>6</v>
      </c>
      <c r="B11" s="12" t="s">
        <v>868</v>
      </c>
      <c r="C11" s="12" t="s">
        <v>869</v>
      </c>
      <c r="D11" s="12" t="s">
        <v>870</v>
      </c>
      <c r="E11" s="5">
        <v>1</v>
      </c>
      <c r="F11" s="31" t="s">
        <v>871</v>
      </c>
      <c r="G11" s="34" t="s">
        <v>974</v>
      </c>
    </row>
    <row r="12" spans="1:7" s="15" customFormat="1" x14ac:dyDescent="0.25">
      <c r="A12" s="17">
        <v>7</v>
      </c>
      <c r="B12" s="12" t="s">
        <v>872</v>
      </c>
      <c r="C12" s="12" t="s">
        <v>650</v>
      </c>
      <c r="D12" s="12" t="s">
        <v>873</v>
      </c>
      <c r="E12" s="5">
        <v>1</v>
      </c>
      <c r="F12" s="31" t="s">
        <v>874</v>
      </c>
      <c r="G12" s="34" t="s">
        <v>974</v>
      </c>
    </row>
    <row r="13" spans="1:7" s="15" customFormat="1" x14ac:dyDescent="0.25">
      <c r="A13" s="17">
        <v>8</v>
      </c>
      <c r="B13" s="12" t="s">
        <v>875</v>
      </c>
      <c r="C13" s="12" t="s">
        <v>876</v>
      </c>
      <c r="D13" s="12" t="s">
        <v>877</v>
      </c>
      <c r="E13" s="5">
        <v>1</v>
      </c>
      <c r="F13" s="31" t="s">
        <v>41</v>
      </c>
      <c r="G13" s="34" t="s">
        <v>974</v>
      </c>
    </row>
    <row r="14" spans="1:7" s="15" customFormat="1" x14ac:dyDescent="0.25">
      <c r="A14" s="17">
        <v>9</v>
      </c>
      <c r="B14" s="12" t="s">
        <v>725</v>
      </c>
      <c r="C14" s="12" t="s">
        <v>878</v>
      </c>
      <c r="D14" s="12" t="s">
        <v>879</v>
      </c>
      <c r="E14" s="5">
        <v>1</v>
      </c>
      <c r="F14" s="31" t="s">
        <v>42</v>
      </c>
      <c r="G14" s="34" t="s">
        <v>974</v>
      </c>
    </row>
    <row r="15" spans="1:7" s="15" customFormat="1" x14ac:dyDescent="0.25">
      <c r="A15" s="17">
        <v>10</v>
      </c>
      <c r="B15" s="12" t="s">
        <v>880</v>
      </c>
      <c r="C15" s="12" t="s">
        <v>881</v>
      </c>
      <c r="D15" s="12" t="s">
        <v>882</v>
      </c>
      <c r="E15" s="5">
        <v>1</v>
      </c>
      <c r="F15" s="31" t="s">
        <v>42</v>
      </c>
      <c r="G15" s="34" t="s">
        <v>974</v>
      </c>
    </row>
    <row r="16" spans="1:7" s="15" customFormat="1" x14ac:dyDescent="0.25">
      <c r="A16" s="17">
        <v>11</v>
      </c>
      <c r="B16" s="12" t="s">
        <v>883</v>
      </c>
      <c r="C16" s="12" t="s">
        <v>884</v>
      </c>
      <c r="D16" s="12" t="s">
        <v>885</v>
      </c>
      <c r="E16" s="16">
        <v>2</v>
      </c>
      <c r="F16" s="31" t="s">
        <v>886</v>
      </c>
      <c r="G16" s="34" t="s">
        <v>974</v>
      </c>
    </row>
    <row r="17" spans="1:7" s="15" customFormat="1" x14ac:dyDescent="0.25">
      <c r="A17" s="19">
        <v>12</v>
      </c>
      <c r="B17" s="12" t="s">
        <v>887</v>
      </c>
      <c r="C17" s="12" t="s">
        <v>669</v>
      </c>
      <c r="D17" s="12" t="s">
        <v>888</v>
      </c>
      <c r="E17" s="16">
        <v>2</v>
      </c>
      <c r="F17" s="31" t="s">
        <v>889</v>
      </c>
      <c r="G17" s="34" t="s">
        <v>974</v>
      </c>
    </row>
    <row r="18" spans="1:7" s="15" customFormat="1" x14ac:dyDescent="0.25">
      <c r="A18" s="17">
        <v>13</v>
      </c>
      <c r="B18" s="12" t="s">
        <v>890</v>
      </c>
      <c r="C18" s="12" t="s">
        <v>891</v>
      </c>
      <c r="D18" s="12" t="s">
        <v>892</v>
      </c>
      <c r="E18" s="16">
        <v>2</v>
      </c>
      <c r="F18" s="31" t="s">
        <v>893</v>
      </c>
      <c r="G18" s="34" t="s">
        <v>974</v>
      </c>
    </row>
    <row r="19" spans="1:7" s="15" customFormat="1" x14ac:dyDescent="0.25">
      <c r="A19" s="17">
        <v>14</v>
      </c>
      <c r="B19" s="12" t="s">
        <v>894</v>
      </c>
      <c r="C19" s="12" t="s">
        <v>895</v>
      </c>
      <c r="D19" s="12" t="s">
        <v>896</v>
      </c>
      <c r="E19" s="16">
        <v>2</v>
      </c>
      <c r="F19" s="31" t="s">
        <v>897</v>
      </c>
      <c r="G19" s="34" t="s">
        <v>974</v>
      </c>
    </row>
    <row r="20" spans="1:7" s="15" customFormat="1" x14ac:dyDescent="0.25">
      <c r="A20" s="17">
        <v>15</v>
      </c>
      <c r="B20" s="12" t="s">
        <v>898</v>
      </c>
      <c r="C20" s="12" t="s">
        <v>899</v>
      </c>
      <c r="D20" s="12" t="s">
        <v>900</v>
      </c>
      <c r="E20" s="16">
        <v>2</v>
      </c>
      <c r="F20" s="31" t="s">
        <v>901</v>
      </c>
      <c r="G20" s="34" t="s">
        <v>974</v>
      </c>
    </row>
    <row r="21" spans="1:7" s="15" customFormat="1" x14ac:dyDescent="0.25">
      <c r="A21" s="17">
        <v>16</v>
      </c>
      <c r="B21" s="12" t="s">
        <v>902</v>
      </c>
      <c r="C21" s="12" t="s">
        <v>903</v>
      </c>
      <c r="D21" s="12" t="s">
        <v>904</v>
      </c>
      <c r="E21" s="16">
        <v>2</v>
      </c>
      <c r="F21" s="31" t="s">
        <v>901</v>
      </c>
      <c r="G21" s="34" t="s">
        <v>974</v>
      </c>
    </row>
    <row r="22" spans="1:7" s="15" customFormat="1" x14ac:dyDescent="0.25">
      <c r="A22" s="17">
        <v>17</v>
      </c>
      <c r="B22" s="12" t="s">
        <v>905</v>
      </c>
      <c r="C22" s="12" t="s">
        <v>906</v>
      </c>
      <c r="D22" s="12" t="s">
        <v>907</v>
      </c>
      <c r="E22" s="16">
        <v>2</v>
      </c>
      <c r="F22" s="31" t="s">
        <v>908</v>
      </c>
      <c r="G22" s="34" t="s">
        <v>974</v>
      </c>
    </row>
    <row r="23" spans="1:7" s="15" customFormat="1" x14ac:dyDescent="0.25">
      <c r="A23" s="19">
        <v>18</v>
      </c>
      <c r="B23" s="12" t="s">
        <v>909</v>
      </c>
      <c r="C23" s="12" t="s">
        <v>910</v>
      </c>
      <c r="D23" s="12" t="s">
        <v>911</v>
      </c>
      <c r="E23" s="16">
        <v>2</v>
      </c>
      <c r="F23" s="31" t="s">
        <v>47</v>
      </c>
      <c r="G23" s="34" t="s">
        <v>974</v>
      </c>
    </row>
    <row r="24" spans="1:7" s="15" customFormat="1" x14ac:dyDescent="0.25">
      <c r="A24" s="17">
        <v>19</v>
      </c>
      <c r="B24" s="12" t="s">
        <v>912</v>
      </c>
      <c r="C24" s="12" t="s">
        <v>913</v>
      </c>
      <c r="D24" s="12" t="s">
        <v>166</v>
      </c>
      <c r="E24" s="16">
        <v>2</v>
      </c>
      <c r="F24" s="31" t="s">
        <v>914</v>
      </c>
      <c r="G24" s="34" t="s">
        <v>974</v>
      </c>
    </row>
    <row r="25" spans="1:7" s="15" customFormat="1" x14ac:dyDescent="0.25">
      <c r="A25" s="17">
        <v>20</v>
      </c>
      <c r="B25" s="12" t="s">
        <v>915</v>
      </c>
      <c r="C25" s="12" t="s">
        <v>609</v>
      </c>
      <c r="D25" s="12" t="s">
        <v>916</v>
      </c>
      <c r="E25" s="16">
        <v>2</v>
      </c>
      <c r="F25" s="31" t="s">
        <v>917</v>
      </c>
      <c r="G25" s="34" t="s">
        <v>974</v>
      </c>
    </row>
    <row r="26" spans="1:7" s="15" customFormat="1" x14ac:dyDescent="0.25">
      <c r="A26" s="17">
        <v>21</v>
      </c>
      <c r="B26" s="12" t="s">
        <v>918</v>
      </c>
      <c r="C26" s="12" t="s">
        <v>891</v>
      </c>
      <c r="D26" s="12" t="s">
        <v>919</v>
      </c>
      <c r="E26" s="16">
        <v>2</v>
      </c>
      <c r="F26" s="31" t="s">
        <v>920</v>
      </c>
      <c r="G26" s="34" t="s">
        <v>974</v>
      </c>
    </row>
    <row r="27" spans="1:7" s="15" customFormat="1" x14ac:dyDescent="0.25">
      <c r="A27" s="17">
        <v>22</v>
      </c>
      <c r="B27" s="12" t="s">
        <v>921</v>
      </c>
      <c r="C27" s="12" t="s">
        <v>922</v>
      </c>
      <c r="D27" s="12" t="s">
        <v>923</v>
      </c>
      <c r="E27" s="16">
        <v>2</v>
      </c>
      <c r="F27" s="31" t="s">
        <v>924</v>
      </c>
      <c r="G27" s="34" t="s">
        <v>974</v>
      </c>
    </row>
    <row r="28" spans="1:7" s="15" customFormat="1" x14ac:dyDescent="0.25">
      <c r="A28" s="17">
        <v>23</v>
      </c>
      <c r="B28" s="12" t="s">
        <v>925</v>
      </c>
      <c r="C28" s="12" t="s">
        <v>926</v>
      </c>
      <c r="D28" s="12" t="s">
        <v>927</v>
      </c>
      <c r="E28" s="16">
        <v>2</v>
      </c>
      <c r="F28" s="31" t="s">
        <v>928</v>
      </c>
      <c r="G28" s="34" t="s">
        <v>974</v>
      </c>
    </row>
    <row r="29" spans="1:7" s="6" customFormat="1" ht="21" customHeight="1" x14ac:dyDescent="0.25">
      <c r="A29" s="19">
        <v>24</v>
      </c>
      <c r="B29" s="12" t="s">
        <v>929</v>
      </c>
      <c r="C29" s="12" t="s">
        <v>930</v>
      </c>
      <c r="D29" s="12" t="s">
        <v>931</v>
      </c>
      <c r="E29" s="20">
        <v>3</v>
      </c>
      <c r="F29" s="31" t="s">
        <v>932</v>
      </c>
      <c r="G29" s="34" t="s">
        <v>974</v>
      </c>
    </row>
    <row r="30" spans="1:7" s="6" customFormat="1" ht="17.25" customHeight="1" x14ac:dyDescent="0.25">
      <c r="A30" s="17">
        <v>25</v>
      </c>
      <c r="B30" s="12" t="s">
        <v>933</v>
      </c>
      <c r="C30" s="12" t="s">
        <v>934</v>
      </c>
      <c r="D30" s="12" t="s">
        <v>935</v>
      </c>
      <c r="E30" s="20">
        <v>3</v>
      </c>
      <c r="F30" s="31" t="s">
        <v>936</v>
      </c>
      <c r="G30" s="34" t="s">
        <v>974</v>
      </c>
    </row>
    <row r="31" spans="1:7" s="6" customFormat="1" ht="20.25" customHeight="1" x14ac:dyDescent="0.25">
      <c r="A31" s="17">
        <v>26</v>
      </c>
      <c r="B31" s="12" t="s">
        <v>645</v>
      </c>
      <c r="C31" s="12" t="s">
        <v>937</v>
      </c>
      <c r="D31" s="12" t="s">
        <v>938</v>
      </c>
      <c r="E31" s="20">
        <v>3</v>
      </c>
      <c r="F31" s="31" t="s">
        <v>939</v>
      </c>
      <c r="G31" s="34" t="s">
        <v>974</v>
      </c>
    </row>
    <row r="32" spans="1:7" s="6" customFormat="1" ht="18" customHeight="1" x14ac:dyDescent="0.25">
      <c r="A32" s="17">
        <v>27</v>
      </c>
      <c r="B32" s="12" t="s">
        <v>712</v>
      </c>
      <c r="C32" s="12" t="s">
        <v>779</v>
      </c>
      <c r="D32" s="12" t="s">
        <v>940</v>
      </c>
      <c r="E32" s="20">
        <v>3</v>
      </c>
      <c r="F32" s="31" t="s">
        <v>941</v>
      </c>
      <c r="G32" s="34" t="s">
        <v>974</v>
      </c>
    </row>
    <row r="33" spans="1:7" s="6" customFormat="1" ht="20.25" customHeight="1" x14ac:dyDescent="0.25">
      <c r="A33" s="17">
        <v>28</v>
      </c>
      <c r="B33" s="12" t="s">
        <v>590</v>
      </c>
      <c r="C33" s="12" t="s">
        <v>854</v>
      </c>
      <c r="D33" s="12" t="s">
        <v>38</v>
      </c>
      <c r="E33" s="20">
        <v>3</v>
      </c>
      <c r="F33" s="31" t="s">
        <v>942</v>
      </c>
      <c r="G33" s="34" t="s">
        <v>974</v>
      </c>
    </row>
    <row r="34" spans="1:7" s="6" customFormat="1" ht="15.75" customHeight="1" x14ac:dyDescent="0.25">
      <c r="A34" s="17">
        <v>29</v>
      </c>
      <c r="B34" s="12" t="s">
        <v>943</v>
      </c>
      <c r="C34" s="12" t="s">
        <v>944</v>
      </c>
      <c r="D34" s="12" t="s">
        <v>945</v>
      </c>
      <c r="E34" s="20">
        <v>3</v>
      </c>
      <c r="F34" s="31" t="s">
        <v>946</v>
      </c>
      <c r="G34" s="34" t="s">
        <v>974</v>
      </c>
    </row>
    <row r="35" spans="1:7" s="6" customFormat="1" ht="15.75" customHeight="1" x14ac:dyDescent="0.25">
      <c r="A35" s="19">
        <v>30</v>
      </c>
      <c r="B35" s="12" t="s">
        <v>947</v>
      </c>
      <c r="C35" s="12" t="s">
        <v>754</v>
      </c>
      <c r="D35" s="12" t="s">
        <v>948</v>
      </c>
      <c r="E35" s="20">
        <v>3</v>
      </c>
      <c r="F35" s="31" t="s">
        <v>901</v>
      </c>
      <c r="G35" s="34" t="s">
        <v>974</v>
      </c>
    </row>
    <row r="36" spans="1:7" s="6" customFormat="1" ht="16.5" customHeight="1" x14ac:dyDescent="0.25">
      <c r="A36" s="17">
        <v>31</v>
      </c>
      <c r="B36" s="12" t="s">
        <v>949</v>
      </c>
      <c r="C36" s="12" t="s">
        <v>950</v>
      </c>
      <c r="D36" s="12" t="s">
        <v>951</v>
      </c>
      <c r="E36" s="20">
        <v>3</v>
      </c>
      <c r="F36" s="31" t="s">
        <v>908</v>
      </c>
      <c r="G36" s="34" t="s">
        <v>974</v>
      </c>
    </row>
    <row r="37" spans="1:7" s="6" customFormat="1" ht="14.25" customHeight="1" x14ac:dyDescent="0.25">
      <c r="A37" s="17">
        <v>32</v>
      </c>
      <c r="B37" s="12" t="s">
        <v>952</v>
      </c>
      <c r="C37" s="12" t="s">
        <v>953</v>
      </c>
      <c r="D37" s="12" t="s">
        <v>954</v>
      </c>
      <c r="E37" s="20">
        <v>3</v>
      </c>
      <c r="F37" s="31" t="s">
        <v>908</v>
      </c>
      <c r="G37" s="34" t="s">
        <v>974</v>
      </c>
    </row>
    <row r="38" spans="1:7" s="6" customFormat="1" ht="21.75" customHeight="1" x14ac:dyDescent="0.25">
      <c r="A38" s="17">
        <v>33</v>
      </c>
      <c r="B38" s="12" t="s">
        <v>955</v>
      </c>
      <c r="C38" s="12" t="s">
        <v>956</v>
      </c>
      <c r="D38" s="12" t="s">
        <v>957</v>
      </c>
      <c r="E38" s="20">
        <v>3</v>
      </c>
      <c r="F38" s="31" t="s">
        <v>958</v>
      </c>
      <c r="G38" s="34" t="s">
        <v>974</v>
      </c>
    </row>
    <row r="39" spans="1:7" s="15" customFormat="1" x14ac:dyDescent="0.25">
      <c r="E39" s="24"/>
      <c r="F39" s="24"/>
    </row>
    <row r="40" spans="1:7" s="15" customFormat="1" x14ac:dyDescent="0.25">
      <c r="E40" s="24"/>
      <c r="F40" s="24"/>
    </row>
    <row r="41" spans="1:7" s="15" customFormat="1" x14ac:dyDescent="0.25">
      <c r="E41" s="24"/>
      <c r="F41" s="24"/>
    </row>
    <row r="42" spans="1:7" s="15" customFormat="1" x14ac:dyDescent="0.25">
      <c r="E42" s="24"/>
      <c r="F42" s="24"/>
    </row>
    <row r="43" spans="1:7" s="15" customFormat="1" x14ac:dyDescent="0.25">
      <c r="E43" s="24"/>
      <c r="F43" s="24"/>
    </row>
  </sheetData>
  <mergeCells count="2">
    <mergeCell ref="A1:F1"/>
    <mergeCell ref="A3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90" zoomScaleNormal="90" workbookViewId="0">
      <pane ySplit="2" topLeftCell="A3" activePane="bottomLeft" state="frozen"/>
      <selection activeCell="A2" sqref="A2"/>
      <selection pane="bottomLeft" activeCell="A3" sqref="A3:G4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  <col min="7" max="7" width="11.5703125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  <c r="G1" s="27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s="6" customFormat="1" ht="28.5" customHeight="1" x14ac:dyDescent="0.2">
      <c r="A3" s="43" t="s">
        <v>969</v>
      </c>
      <c r="B3" s="44"/>
      <c r="C3" s="44"/>
      <c r="D3" s="44"/>
      <c r="E3" s="44"/>
      <c r="F3" s="44"/>
      <c r="G3" s="45"/>
    </row>
    <row r="4" spans="1:7" s="6" customFormat="1" ht="18" customHeight="1" x14ac:dyDescent="0.2">
      <c r="A4" s="49"/>
      <c r="B4" s="50"/>
      <c r="C4" s="50"/>
      <c r="D4" s="50"/>
      <c r="E4" s="50"/>
      <c r="F4" s="50"/>
      <c r="G4" s="51"/>
    </row>
    <row r="5" spans="1:7" s="6" customFormat="1" ht="28.5" customHeight="1" x14ac:dyDescent="0.2">
      <c r="A5" s="21">
        <v>1</v>
      </c>
      <c r="B5" s="22" t="s">
        <v>6</v>
      </c>
      <c r="C5" s="22" t="s">
        <v>7</v>
      </c>
      <c r="D5" s="22" t="s">
        <v>8</v>
      </c>
      <c r="E5" s="21">
        <v>1</v>
      </c>
      <c r="F5" s="35" t="s">
        <v>39</v>
      </c>
      <c r="G5" s="33" t="s">
        <v>974</v>
      </c>
    </row>
    <row r="6" spans="1:7" s="6" customFormat="1" ht="28.5" customHeight="1" x14ac:dyDescent="0.2">
      <c r="A6" s="21">
        <v>2</v>
      </c>
      <c r="B6" s="22" t="s">
        <v>9</v>
      </c>
      <c r="C6" s="22" t="s">
        <v>10</v>
      </c>
      <c r="D6" s="22" t="s">
        <v>11</v>
      </c>
      <c r="E6" s="21">
        <v>1</v>
      </c>
      <c r="F6" s="35" t="s">
        <v>40</v>
      </c>
      <c r="G6" s="33" t="s">
        <v>974</v>
      </c>
    </row>
    <row r="7" spans="1:7" s="6" customFormat="1" ht="28.5" customHeight="1" x14ac:dyDescent="0.2">
      <c r="A7" s="21">
        <v>3</v>
      </c>
      <c r="B7" s="22" t="s">
        <v>12</v>
      </c>
      <c r="C7" s="22" t="s">
        <v>13</v>
      </c>
      <c r="D7" s="22" t="s">
        <v>14</v>
      </c>
      <c r="E7" s="21">
        <v>1</v>
      </c>
      <c r="F7" s="35" t="s">
        <v>41</v>
      </c>
      <c r="G7" s="33" t="s">
        <v>974</v>
      </c>
    </row>
    <row r="8" spans="1:7" s="6" customFormat="1" ht="28.5" customHeight="1" x14ac:dyDescent="0.2">
      <c r="A8" s="21">
        <v>4</v>
      </c>
      <c r="B8" s="22" t="s">
        <v>15</v>
      </c>
      <c r="C8" s="22" t="s">
        <v>16</v>
      </c>
      <c r="D8" s="22" t="s">
        <v>17</v>
      </c>
      <c r="E8" s="21">
        <v>1</v>
      </c>
      <c r="F8" s="35" t="s">
        <v>42</v>
      </c>
      <c r="G8" s="33" t="s">
        <v>974</v>
      </c>
    </row>
    <row r="9" spans="1:7" s="15" customFormat="1" x14ac:dyDescent="0.25">
      <c r="A9" s="21">
        <v>5</v>
      </c>
      <c r="B9" s="22" t="s">
        <v>18</v>
      </c>
      <c r="C9" s="22" t="s">
        <v>19</v>
      </c>
      <c r="D9" s="22" t="s">
        <v>20</v>
      </c>
      <c r="E9" s="21">
        <v>1</v>
      </c>
      <c r="F9" s="35" t="s">
        <v>43</v>
      </c>
      <c r="G9" s="33" t="s">
        <v>974</v>
      </c>
    </row>
    <row r="10" spans="1:7" s="15" customFormat="1" x14ac:dyDescent="0.25">
      <c r="A10" s="21">
        <v>6</v>
      </c>
      <c r="B10" s="22" t="s">
        <v>21</v>
      </c>
      <c r="C10" s="22" t="s">
        <v>22</v>
      </c>
      <c r="D10" s="22" t="s">
        <v>23</v>
      </c>
      <c r="E10" s="21">
        <v>1</v>
      </c>
      <c r="F10" s="35" t="s">
        <v>44</v>
      </c>
      <c r="G10" s="33" t="s">
        <v>974</v>
      </c>
    </row>
    <row r="11" spans="1:7" s="15" customFormat="1" x14ac:dyDescent="0.25">
      <c r="A11" s="21">
        <v>7</v>
      </c>
      <c r="B11" s="22" t="s">
        <v>24</v>
      </c>
      <c r="C11" s="22" t="s">
        <v>25</v>
      </c>
      <c r="D11" s="22"/>
      <c r="E11" s="21">
        <v>1</v>
      </c>
      <c r="F11" s="35" t="s">
        <v>45</v>
      </c>
      <c r="G11" s="33" t="s">
        <v>974</v>
      </c>
    </row>
    <row r="12" spans="1:7" s="15" customFormat="1" x14ac:dyDescent="0.25">
      <c r="A12" s="21">
        <v>8</v>
      </c>
      <c r="B12" s="23" t="s">
        <v>502</v>
      </c>
      <c r="C12" s="23" t="s">
        <v>503</v>
      </c>
      <c r="D12" s="23" t="s">
        <v>504</v>
      </c>
      <c r="E12" s="21">
        <v>2</v>
      </c>
      <c r="F12" s="35" t="s">
        <v>505</v>
      </c>
      <c r="G12" s="33" t="s">
        <v>974</v>
      </c>
    </row>
    <row r="13" spans="1:7" s="15" customFormat="1" x14ac:dyDescent="0.25">
      <c r="A13" s="21">
        <v>9</v>
      </c>
      <c r="B13" s="23" t="s">
        <v>27</v>
      </c>
      <c r="C13" s="23" t="s">
        <v>28</v>
      </c>
      <c r="D13" s="23" t="s">
        <v>29</v>
      </c>
      <c r="E13" s="21">
        <v>3</v>
      </c>
      <c r="F13" s="35" t="s">
        <v>46</v>
      </c>
      <c r="G13" s="33" t="s">
        <v>974</v>
      </c>
    </row>
    <row r="14" spans="1:7" s="15" customFormat="1" x14ac:dyDescent="0.25">
      <c r="A14" s="21">
        <v>10</v>
      </c>
      <c r="B14" s="23" t="s">
        <v>30</v>
      </c>
      <c r="C14" s="23" t="s">
        <v>31</v>
      </c>
      <c r="D14" s="23" t="s">
        <v>32</v>
      </c>
      <c r="E14" s="21">
        <v>3</v>
      </c>
      <c r="F14" s="35" t="s">
        <v>47</v>
      </c>
      <c r="G14" s="33" t="s">
        <v>974</v>
      </c>
    </row>
    <row r="15" spans="1:7" s="15" customFormat="1" x14ac:dyDescent="0.25">
      <c r="A15" s="21">
        <v>11</v>
      </c>
      <c r="B15" s="23" t="s">
        <v>33</v>
      </c>
      <c r="C15" s="23" t="s">
        <v>34</v>
      </c>
      <c r="D15" s="23" t="s">
        <v>35</v>
      </c>
      <c r="E15" s="21">
        <v>3</v>
      </c>
      <c r="F15" s="35" t="s">
        <v>48</v>
      </c>
      <c r="G15" s="33" t="s">
        <v>974</v>
      </c>
    </row>
    <row r="16" spans="1:7" s="15" customFormat="1" x14ac:dyDescent="0.25">
      <c r="A16" s="21">
        <v>12</v>
      </c>
      <c r="B16" s="23" t="s">
        <v>36</v>
      </c>
      <c r="C16" s="23" t="s">
        <v>37</v>
      </c>
      <c r="D16" s="23" t="s">
        <v>38</v>
      </c>
      <c r="E16" s="21">
        <v>4</v>
      </c>
      <c r="F16" s="35" t="s">
        <v>49</v>
      </c>
      <c r="G16" s="33" t="s">
        <v>974</v>
      </c>
    </row>
    <row r="17" spans="5:6" s="15" customFormat="1" x14ac:dyDescent="0.25">
      <c r="E17" s="24"/>
      <c r="F17" s="24"/>
    </row>
    <row r="18" spans="5:6" s="15" customFormat="1" x14ac:dyDescent="0.25">
      <c r="E18" s="24"/>
      <c r="F18" s="24"/>
    </row>
    <row r="19" spans="5:6" s="15" customFormat="1" x14ac:dyDescent="0.25">
      <c r="E19" s="24"/>
      <c r="F19" s="24"/>
    </row>
    <row r="20" spans="5:6" s="15" customFormat="1" x14ac:dyDescent="0.25">
      <c r="E20" s="24"/>
      <c r="F20" s="24"/>
    </row>
    <row r="21" spans="5:6" s="15" customFormat="1" x14ac:dyDescent="0.25">
      <c r="E21" s="24"/>
      <c r="F21" s="24"/>
    </row>
    <row r="22" spans="5:6" s="15" customFormat="1" x14ac:dyDescent="0.25">
      <c r="E22" s="24"/>
      <c r="F22" s="24"/>
    </row>
  </sheetData>
  <mergeCells count="2">
    <mergeCell ref="A1:F1"/>
    <mergeCell ref="A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90" zoomScaleNormal="90" workbookViewId="0">
      <pane ySplit="2" topLeftCell="A3" activePane="bottomLeft" state="frozen"/>
      <selection activeCell="A2" sqref="A2"/>
      <selection pane="bottomLeft" activeCell="A3" sqref="A3:G5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  <c r="G1" s="27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s="15" customFormat="1" x14ac:dyDescent="0.25">
      <c r="A3" s="43" t="s">
        <v>970</v>
      </c>
      <c r="B3" s="44"/>
      <c r="C3" s="44"/>
      <c r="D3" s="44"/>
      <c r="E3" s="44"/>
      <c r="F3" s="44"/>
      <c r="G3" s="45"/>
    </row>
    <row r="4" spans="1:7" s="15" customFormat="1" x14ac:dyDescent="0.25">
      <c r="A4" s="46"/>
      <c r="B4" s="47"/>
      <c r="C4" s="47"/>
      <c r="D4" s="47"/>
      <c r="E4" s="47"/>
      <c r="F4" s="47"/>
      <c r="G4" s="48"/>
    </row>
    <row r="5" spans="1:7" s="15" customFormat="1" x14ac:dyDescent="0.25">
      <c r="A5" s="49"/>
      <c r="B5" s="50"/>
      <c r="C5" s="50"/>
      <c r="D5" s="50"/>
      <c r="E5" s="50"/>
      <c r="F5" s="50"/>
      <c r="G5" s="51"/>
    </row>
    <row r="6" spans="1:7" s="15" customFormat="1" x14ac:dyDescent="0.25">
      <c r="A6" s="21">
        <v>1</v>
      </c>
      <c r="B6" s="23" t="s">
        <v>50</v>
      </c>
      <c r="C6" s="23" t="s">
        <v>51</v>
      </c>
      <c r="D6" s="23" t="s">
        <v>52</v>
      </c>
      <c r="E6" s="21">
        <v>1</v>
      </c>
      <c r="F6" s="35" t="s">
        <v>85</v>
      </c>
      <c r="G6" s="32" t="s">
        <v>974</v>
      </c>
    </row>
    <row r="7" spans="1:7" s="15" customFormat="1" x14ac:dyDescent="0.25">
      <c r="A7" s="21">
        <v>2</v>
      </c>
      <c r="B7" s="23" t="s">
        <v>53</v>
      </c>
      <c r="C7" s="23" t="s">
        <v>54</v>
      </c>
      <c r="D7" s="23" t="s">
        <v>55</v>
      </c>
      <c r="E7" s="21">
        <v>1</v>
      </c>
      <c r="F7" s="35" t="s">
        <v>86</v>
      </c>
      <c r="G7" s="32" t="s">
        <v>974</v>
      </c>
    </row>
    <row r="8" spans="1:7" s="15" customFormat="1" x14ac:dyDescent="0.25">
      <c r="A8" s="21">
        <v>3</v>
      </c>
      <c r="B8" s="23" t="s">
        <v>56</v>
      </c>
      <c r="C8" s="23" t="s">
        <v>57</v>
      </c>
      <c r="D8" s="23" t="s">
        <v>58</v>
      </c>
      <c r="E8" s="21">
        <v>1</v>
      </c>
      <c r="F8" s="35" t="s">
        <v>87</v>
      </c>
      <c r="G8" s="32" t="s">
        <v>974</v>
      </c>
    </row>
    <row r="9" spans="1:7" s="15" customFormat="1" x14ac:dyDescent="0.25">
      <c r="A9" s="21">
        <v>4</v>
      </c>
      <c r="B9" s="23" t="s">
        <v>59</v>
      </c>
      <c r="C9" s="23" t="s">
        <v>60</v>
      </c>
      <c r="D9" s="23" t="s">
        <v>61</v>
      </c>
      <c r="E9" s="21">
        <v>1</v>
      </c>
      <c r="F9" s="35" t="s">
        <v>88</v>
      </c>
      <c r="G9" s="32" t="s">
        <v>974</v>
      </c>
    </row>
    <row r="10" spans="1:7" s="15" customFormat="1" x14ac:dyDescent="0.25">
      <c r="A10" s="21">
        <v>5</v>
      </c>
      <c r="B10" s="23" t="s">
        <v>62</v>
      </c>
      <c r="C10" s="23" t="s">
        <v>63</v>
      </c>
      <c r="D10" s="23" t="s">
        <v>64</v>
      </c>
      <c r="E10" s="21">
        <v>1</v>
      </c>
      <c r="F10" s="35" t="s">
        <v>89</v>
      </c>
      <c r="G10" s="32" t="s">
        <v>974</v>
      </c>
    </row>
    <row r="11" spans="1:7" s="15" customFormat="1" x14ac:dyDescent="0.25">
      <c r="A11" s="21">
        <v>6</v>
      </c>
      <c r="B11" s="23" t="s">
        <v>65</v>
      </c>
      <c r="C11" s="23" t="s">
        <v>66</v>
      </c>
      <c r="D11" s="23" t="s">
        <v>67</v>
      </c>
      <c r="E11" s="21">
        <v>1</v>
      </c>
      <c r="F11" s="35" t="s">
        <v>90</v>
      </c>
      <c r="G11" s="32" t="s">
        <v>974</v>
      </c>
    </row>
    <row r="12" spans="1:7" s="15" customFormat="1" x14ac:dyDescent="0.25">
      <c r="A12" s="21">
        <v>7</v>
      </c>
      <c r="B12" s="23" t="s">
        <v>68</v>
      </c>
      <c r="C12" s="23" t="s">
        <v>69</v>
      </c>
      <c r="D12" s="23" t="s">
        <v>70</v>
      </c>
      <c r="E12" s="21">
        <v>1</v>
      </c>
      <c r="F12" s="35" t="s">
        <v>91</v>
      </c>
      <c r="G12" s="32" t="s">
        <v>974</v>
      </c>
    </row>
    <row r="13" spans="1:7" s="15" customFormat="1" x14ac:dyDescent="0.25">
      <c r="A13" s="21">
        <v>8</v>
      </c>
      <c r="B13" s="23" t="s">
        <v>71</v>
      </c>
      <c r="C13" s="23" t="s">
        <v>72</v>
      </c>
      <c r="D13" s="23" t="s">
        <v>73</v>
      </c>
      <c r="E13" s="21">
        <v>1</v>
      </c>
      <c r="F13" s="35" t="s">
        <v>92</v>
      </c>
      <c r="G13" s="32" t="s">
        <v>974</v>
      </c>
    </row>
    <row r="14" spans="1:7" s="15" customFormat="1" x14ac:dyDescent="0.25">
      <c r="A14" s="21">
        <v>9</v>
      </c>
      <c r="B14" s="23" t="s">
        <v>74</v>
      </c>
      <c r="C14" s="23" t="s">
        <v>75</v>
      </c>
      <c r="D14" s="23" t="s">
        <v>76</v>
      </c>
      <c r="E14" s="21">
        <v>1</v>
      </c>
      <c r="F14" s="35" t="s">
        <v>93</v>
      </c>
      <c r="G14" s="32" t="s">
        <v>974</v>
      </c>
    </row>
    <row r="15" spans="1:7" s="15" customFormat="1" x14ac:dyDescent="0.25">
      <c r="A15" s="21">
        <v>10</v>
      </c>
      <c r="B15" s="23" t="s">
        <v>56</v>
      </c>
      <c r="C15" s="23" t="s">
        <v>77</v>
      </c>
      <c r="D15" s="23" t="s">
        <v>78</v>
      </c>
      <c r="E15" s="21">
        <v>1</v>
      </c>
      <c r="F15" s="35" t="s">
        <v>94</v>
      </c>
      <c r="G15" s="32" t="s">
        <v>974</v>
      </c>
    </row>
    <row r="16" spans="1:7" s="15" customFormat="1" x14ac:dyDescent="0.25">
      <c r="A16" s="21">
        <v>11</v>
      </c>
      <c r="B16" s="23" t="s">
        <v>79</v>
      </c>
      <c r="C16" s="23" t="s">
        <v>80</v>
      </c>
      <c r="D16" s="23" t="s">
        <v>81</v>
      </c>
      <c r="E16" s="21">
        <v>1</v>
      </c>
      <c r="F16" s="35" t="s">
        <v>95</v>
      </c>
      <c r="G16" s="32" t="s">
        <v>974</v>
      </c>
    </row>
    <row r="17" spans="1:7" s="15" customFormat="1" x14ac:dyDescent="0.25">
      <c r="A17" s="21">
        <v>12</v>
      </c>
      <c r="B17" s="23" t="s">
        <v>82</v>
      </c>
      <c r="C17" s="23" t="s">
        <v>83</v>
      </c>
      <c r="D17" s="23" t="s">
        <v>84</v>
      </c>
      <c r="E17" s="21">
        <v>1</v>
      </c>
      <c r="F17" s="35" t="s">
        <v>96</v>
      </c>
      <c r="G17" s="32" t="s">
        <v>974</v>
      </c>
    </row>
    <row r="18" spans="1:7" s="15" customFormat="1" x14ac:dyDescent="0.25">
      <c r="A18" s="21">
        <v>13</v>
      </c>
      <c r="B18" s="23" t="s">
        <v>97</v>
      </c>
      <c r="C18" s="23" t="s">
        <v>98</v>
      </c>
      <c r="D18" s="23" t="s">
        <v>70</v>
      </c>
      <c r="E18" s="21">
        <v>2</v>
      </c>
      <c r="F18" s="35" t="s">
        <v>143</v>
      </c>
      <c r="G18" s="32" t="s">
        <v>974</v>
      </c>
    </row>
    <row r="19" spans="1:7" s="15" customFormat="1" x14ac:dyDescent="0.25">
      <c r="A19" s="21">
        <v>14</v>
      </c>
      <c r="B19" s="23" t="s">
        <v>99</v>
      </c>
      <c r="C19" s="23" t="s">
        <v>100</v>
      </c>
      <c r="D19" s="23" t="s">
        <v>101</v>
      </c>
      <c r="E19" s="21">
        <v>2</v>
      </c>
      <c r="F19" s="35" t="s">
        <v>144</v>
      </c>
      <c r="G19" s="32" t="s">
        <v>974</v>
      </c>
    </row>
    <row r="20" spans="1:7" s="15" customFormat="1" x14ac:dyDescent="0.25">
      <c r="A20" s="21">
        <v>15</v>
      </c>
      <c r="B20" s="23" t="s">
        <v>102</v>
      </c>
      <c r="C20" s="23" t="s">
        <v>103</v>
      </c>
      <c r="D20" s="23" t="s">
        <v>104</v>
      </c>
      <c r="E20" s="21">
        <v>2</v>
      </c>
      <c r="F20" s="35" t="s">
        <v>145</v>
      </c>
      <c r="G20" s="32" t="s">
        <v>974</v>
      </c>
    </row>
    <row r="21" spans="1:7" s="15" customFormat="1" x14ac:dyDescent="0.25">
      <c r="A21" s="21">
        <v>16</v>
      </c>
      <c r="B21" s="23" t="s">
        <v>105</v>
      </c>
      <c r="C21" s="23" t="s">
        <v>106</v>
      </c>
      <c r="D21" s="23" t="s">
        <v>107</v>
      </c>
      <c r="E21" s="21">
        <v>2</v>
      </c>
      <c r="F21" s="35" t="s">
        <v>146</v>
      </c>
      <c r="G21" s="32" t="s">
        <v>974</v>
      </c>
    </row>
    <row r="22" spans="1:7" s="15" customFormat="1" x14ac:dyDescent="0.25">
      <c r="A22" s="21">
        <v>17</v>
      </c>
      <c r="B22" s="23" t="s">
        <v>108</v>
      </c>
      <c r="C22" s="23" t="s">
        <v>109</v>
      </c>
      <c r="D22" s="23" t="s">
        <v>110</v>
      </c>
      <c r="E22" s="21">
        <v>2</v>
      </c>
      <c r="F22" s="35" t="s">
        <v>147</v>
      </c>
      <c r="G22" s="32" t="s">
        <v>974</v>
      </c>
    </row>
    <row r="23" spans="1:7" s="15" customFormat="1" x14ac:dyDescent="0.25">
      <c r="A23" s="21">
        <v>18</v>
      </c>
      <c r="B23" s="23" t="s">
        <v>111</v>
      </c>
      <c r="C23" s="23" t="s">
        <v>112</v>
      </c>
      <c r="D23" s="23" t="s">
        <v>113</v>
      </c>
      <c r="E23" s="21">
        <v>2</v>
      </c>
      <c r="F23" s="35" t="s">
        <v>148</v>
      </c>
      <c r="G23" s="32" t="s">
        <v>974</v>
      </c>
    </row>
    <row r="24" spans="1:7" s="15" customFormat="1" x14ac:dyDescent="0.25">
      <c r="A24" s="21">
        <v>19</v>
      </c>
      <c r="B24" s="23" t="s">
        <v>114</v>
      </c>
      <c r="C24" s="23" t="s">
        <v>115</v>
      </c>
      <c r="D24" s="23" t="s">
        <v>116</v>
      </c>
      <c r="E24" s="21">
        <v>2</v>
      </c>
      <c r="F24" s="35" t="s">
        <v>149</v>
      </c>
      <c r="G24" s="32" t="s">
        <v>974</v>
      </c>
    </row>
    <row r="25" spans="1:7" s="15" customFormat="1" x14ac:dyDescent="0.25">
      <c r="A25" s="21">
        <v>20</v>
      </c>
      <c r="B25" s="23" t="s">
        <v>117</v>
      </c>
      <c r="C25" s="23" t="s">
        <v>118</v>
      </c>
      <c r="D25" s="23" t="s">
        <v>119</v>
      </c>
      <c r="E25" s="21">
        <v>2</v>
      </c>
      <c r="F25" s="35" t="s">
        <v>150</v>
      </c>
      <c r="G25" s="32" t="s">
        <v>974</v>
      </c>
    </row>
    <row r="26" spans="1:7" s="15" customFormat="1" x14ac:dyDescent="0.25">
      <c r="A26" s="21">
        <v>21</v>
      </c>
      <c r="B26" s="23" t="s">
        <v>120</v>
      </c>
      <c r="C26" s="23" t="s">
        <v>121</v>
      </c>
      <c r="D26" s="23"/>
      <c r="E26" s="21">
        <v>2</v>
      </c>
      <c r="F26" s="35" t="s">
        <v>151</v>
      </c>
      <c r="G26" s="32" t="s">
        <v>974</v>
      </c>
    </row>
    <row r="27" spans="1:7" s="15" customFormat="1" x14ac:dyDescent="0.25">
      <c r="A27" s="21">
        <v>22</v>
      </c>
      <c r="B27" s="23" t="s">
        <v>122</v>
      </c>
      <c r="C27" s="23" t="s">
        <v>123</v>
      </c>
      <c r="D27" s="23" t="s">
        <v>124</v>
      </c>
      <c r="E27" s="21">
        <v>2</v>
      </c>
      <c r="F27" s="35" t="s">
        <v>152</v>
      </c>
      <c r="G27" s="32" t="s">
        <v>974</v>
      </c>
    </row>
    <row r="28" spans="1:7" s="15" customFormat="1" x14ac:dyDescent="0.25">
      <c r="A28" s="21">
        <v>23</v>
      </c>
      <c r="B28" s="23" t="s">
        <v>125</v>
      </c>
      <c r="C28" s="23" t="s">
        <v>126</v>
      </c>
      <c r="D28" s="23" t="s">
        <v>127</v>
      </c>
      <c r="E28" s="21">
        <v>2</v>
      </c>
      <c r="F28" s="35" t="s">
        <v>153</v>
      </c>
      <c r="G28" s="32" t="s">
        <v>974</v>
      </c>
    </row>
    <row r="29" spans="1:7" s="15" customFormat="1" x14ac:dyDescent="0.25">
      <c r="A29" s="21">
        <v>24</v>
      </c>
      <c r="B29" s="23" t="s">
        <v>128</v>
      </c>
      <c r="C29" s="23" t="s">
        <v>129</v>
      </c>
      <c r="D29" s="23" t="s">
        <v>130</v>
      </c>
      <c r="E29" s="21">
        <v>2</v>
      </c>
      <c r="F29" s="35" t="s">
        <v>154</v>
      </c>
      <c r="G29" s="32" t="s">
        <v>974</v>
      </c>
    </row>
    <row r="30" spans="1:7" s="15" customFormat="1" x14ac:dyDescent="0.25">
      <c r="A30" s="21">
        <v>25</v>
      </c>
      <c r="B30" s="23" t="s">
        <v>131</v>
      </c>
      <c r="C30" s="23" t="s">
        <v>132</v>
      </c>
      <c r="D30" s="23" t="s">
        <v>133</v>
      </c>
      <c r="E30" s="21">
        <v>2</v>
      </c>
      <c r="F30" s="35" t="s">
        <v>155</v>
      </c>
      <c r="G30" s="32" t="s">
        <v>974</v>
      </c>
    </row>
    <row r="31" spans="1:7" s="15" customFormat="1" x14ac:dyDescent="0.25">
      <c r="A31" s="21">
        <v>26</v>
      </c>
      <c r="B31" s="23" t="s">
        <v>134</v>
      </c>
      <c r="C31" s="23" t="s">
        <v>135</v>
      </c>
      <c r="D31" s="23" t="s">
        <v>136</v>
      </c>
      <c r="E31" s="21">
        <v>2</v>
      </c>
      <c r="F31" s="35" t="s">
        <v>156</v>
      </c>
      <c r="G31" s="32" t="s">
        <v>974</v>
      </c>
    </row>
    <row r="32" spans="1:7" s="15" customFormat="1" x14ac:dyDescent="0.25">
      <c r="A32" s="21">
        <v>27</v>
      </c>
      <c r="B32" s="23" t="s">
        <v>137</v>
      </c>
      <c r="C32" s="23" t="s">
        <v>121</v>
      </c>
      <c r="D32" s="23" t="s">
        <v>138</v>
      </c>
      <c r="E32" s="21">
        <v>2</v>
      </c>
      <c r="F32" s="35" t="s">
        <v>157</v>
      </c>
      <c r="G32" s="32" t="s">
        <v>974</v>
      </c>
    </row>
    <row r="33" spans="1:7" s="15" customFormat="1" x14ac:dyDescent="0.25">
      <c r="A33" s="21">
        <v>28</v>
      </c>
      <c r="B33" s="23" t="s">
        <v>139</v>
      </c>
      <c r="C33" s="23" t="s">
        <v>135</v>
      </c>
      <c r="D33" s="23"/>
      <c r="E33" s="21">
        <v>2</v>
      </c>
      <c r="F33" s="35" t="s">
        <v>158</v>
      </c>
      <c r="G33" s="32" t="s">
        <v>974</v>
      </c>
    </row>
    <row r="34" spans="1:7" s="15" customFormat="1" x14ac:dyDescent="0.25">
      <c r="A34" s="21">
        <v>29</v>
      </c>
      <c r="B34" s="23" t="s">
        <v>140</v>
      </c>
      <c r="C34" s="23" t="s">
        <v>141</v>
      </c>
      <c r="D34" s="23" t="s">
        <v>142</v>
      </c>
      <c r="E34" s="21">
        <v>2</v>
      </c>
      <c r="F34" s="35" t="s">
        <v>159</v>
      </c>
      <c r="G34" s="32" t="s">
        <v>974</v>
      </c>
    </row>
    <row r="35" spans="1:7" s="15" customFormat="1" x14ac:dyDescent="0.25">
      <c r="A35" s="21">
        <v>30</v>
      </c>
      <c r="B35" s="23" t="s">
        <v>160</v>
      </c>
      <c r="C35" s="23" t="s">
        <v>161</v>
      </c>
      <c r="D35" s="23" t="s">
        <v>162</v>
      </c>
      <c r="E35" s="21">
        <v>3</v>
      </c>
      <c r="F35" s="35" t="s">
        <v>196</v>
      </c>
      <c r="G35" s="32" t="s">
        <v>974</v>
      </c>
    </row>
    <row r="36" spans="1:7" s="15" customFormat="1" x14ac:dyDescent="0.25">
      <c r="A36" s="21">
        <v>31</v>
      </c>
      <c r="B36" s="23" t="s">
        <v>163</v>
      </c>
      <c r="C36" s="23" t="s">
        <v>69</v>
      </c>
      <c r="D36" s="23" t="s">
        <v>164</v>
      </c>
      <c r="E36" s="21">
        <v>3</v>
      </c>
      <c r="F36" s="35" t="s">
        <v>197</v>
      </c>
      <c r="G36" s="32" t="s">
        <v>974</v>
      </c>
    </row>
    <row r="37" spans="1:7" s="15" customFormat="1" x14ac:dyDescent="0.25">
      <c r="A37" s="21">
        <v>32</v>
      </c>
      <c r="B37" s="23" t="s">
        <v>165</v>
      </c>
      <c r="C37" s="23" t="s">
        <v>141</v>
      </c>
      <c r="D37" s="23" t="s">
        <v>166</v>
      </c>
      <c r="E37" s="21">
        <v>3</v>
      </c>
      <c r="F37" s="35" t="s">
        <v>198</v>
      </c>
      <c r="G37" s="32" t="s">
        <v>974</v>
      </c>
    </row>
    <row r="38" spans="1:7" s="15" customFormat="1" x14ac:dyDescent="0.25">
      <c r="A38" s="21">
        <v>33</v>
      </c>
      <c r="B38" s="23" t="s">
        <v>167</v>
      </c>
      <c r="C38" s="23" t="s">
        <v>168</v>
      </c>
      <c r="D38" s="23" t="s">
        <v>169</v>
      </c>
      <c r="E38" s="21">
        <v>3</v>
      </c>
      <c r="F38" s="35" t="s">
        <v>199</v>
      </c>
      <c r="G38" s="32" t="s">
        <v>974</v>
      </c>
    </row>
    <row r="39" spans="1:7" s="15" customFormat="1" x14ac:dyDescent="0.25">
      <c r="A39" s="21">
        <v>34</v>
      </c>
      <c r="B39" s="23" t="s">
        <v>170</v>
      </c>
      <c r="C39" s="23" t="s">
        <v>171</v>
      </c>
      <c r="D39" s="23" t="s">
        <v>172</v>
      </c>
      <c r="E39" s="21">
        <v>3</v>
      </c>
      <c r="F39" s="35" t="s">
        <v>157</v>
      </c>
      <c r="G39" s="32" t="s">
        <v>974</v>
      </c>
    </row>
    <row r="40" spans="1:7" s="15" customFormat="1" x14ac:dyDescent="0.25">
      <c r="A40" s="21">
        <v>35</v>
      </c>
      <c r="B40" s="23" t="s">
        <v>173</v>
      </c>
      <c r="C40" s="23" t="s">
        <v>174</v>
      </c>
      <c r="D40" s="23" t="s">
        <v>175</v>
      </c>
      <c r="E40" s="21">
        <v>3</v>
      </c>
      <c r="F40" s="35" t="s">
        <v>200</v>
      </c>
      <c r="G40" s="32" t="s">
        <v>974</v>
      </c>
    </row>
    <row r="41" spans="1:7" s="15" customFormat="1" x14ac:dyDescent="0.25">
      <c r="A41" s="21">
        <v>36</v>
      </c>
      <c r="B41" s="23" t="s">
        <v>176</v>
      </c>
      <c r="C41" s="23" t="s">
        <v>177</v>
      </c>
      <c r="D41" s="23" t="s">
        <v>178</v>
      </c>
      <c r="E41" s="21">
        <v>3</v>
      </c>
      <c r="F41" s="35" t="s">
        <v>201</v>
      </c>
      <c r="G41" s="32" t="s">
        <v>974</v>
      </c>
    </row>
    <row r="42" spans="1:7" s="15" customFormat="1" x14ac:dyDescent="0.25">
      <c r="A42" s="21">
        <v>37</v>
      </c>
      <c r="B42" s="23" t="s">
        <v>179</v>
      </c>
      <c r="C42" s="23" t="s">
        <v>180</v>
      </c>
      <c r="D42" s="23" t="s">
        <v>181</v>
      </c>
      <c r="E42" s="21">
        <v>3</v>
      </c>
      <c r="F42" s="35" t="s">
        <v>202</v>
      </c>
      <c r="G42" s="32" t="s">
        <v>974</v>
      </c>
    </row>
    <row r="43" spans="1:7" s="15" customFormat="1" x14ac:dyDescent="0.25">
      <c r="A43" s="21">
        <v>38</v>
      </c>
      <c r="B43" s="23" t="s">
        <v>182</v>
      </c>
      <c r="C43" s="23" t="s">
        <v>183</v>
      </c>
      <c r="D43" s="23" t="s">
        <v>138</v>
      </c>
      <c r="E43" s="21">
        <v>3</v>
      </c>
      <c r="F43" s="35" t="s">
        <v>203</v>
      </c>
      <c r="G43" s="32" t="s">
        <v>974</v>
      </c>
    </row>
    <row r="44" spans="1:7" s="15" customFormat="1" x14ac:dyDescent="0.25">
      <c r="A44" s="21">
        <v>39</v>
      </c>
      <c r="B44" s="23" t="s">
        <v>184</v>
      </c>
      <c r="C44" s="23" t="s">
        <v>185</v>
      </c>
      <c r="D44" s="23" t="s">
        <v>186</v>
      </c>
      <c r="E44" s="21">
        <v>3</v>
      </c>
      <c r="F44" s="35" t="s">
        <v>204</v>
      </c>
      <c r="G44" s="32" t="s">
        <v>974</v>
      </c>
    </row>
    <row r="45" spans="1:7" s="15" customFormat="1" x14ac:dyDescent="0.25">
      <c r="A45" s="21">
        <v>40</v>
      </c>
      <c r="B45" s="23" t="s">
        <v>187</v>
      </c>
      <c r="C45" s="23" t="s">
        <v>188</v>
      </c>
      <c r="D45" s="23" t="s">
        <v>189</v>
      </c>
      <c r="E45" s="21">
        <v>3</v>
      </c>
      <c r="F45" s="35" t="s">
        <v>205</v>
      </c>
      <c r="G45" s="32" t="s">
        <v>974</v>
      </c>
    </row>
    <row r="46" spans="1:7" s="15" customFormat="1" x14ac:dyDescent="0.25">
      <c r="A46" s="21">
        <v>41</v>
      </c>
      <c r="B46" s="23" t="s">
        <v>190</v>
      </c>
      <c r="C46" s="23" t="s">
        <v>191</v>
      </c>
      <c r="D46" s="23" t="s">
        <v>192</v>
      </c>
      <c r="E46" s="21">
        <v>3</v>
      </c>
      <c r="F46" s="35" t="s">
        <v>206</v>
      </c>
      <c r="G46" s="32" t="s">
        <v>974</v>
      </c>
    </row>
    <row r="47" spans="1:7" s="15" customFormat="1" x14ac:dyDescent="0.25">
      <c r="A47" s="21">
        <v>42</v>
      </c>
      <c r="B47" s="23" t="s">
        <v>193</v>
      </c>
      <c r="C47" s="23" t="s">
        <v>194</v>
      </c>
      <c r="D47" s="23" t="s">
        <v>195</v>
      </c>
      <c r="E47" s="21">
        <v>3</v>
      </c>
      <c r="F47" s="35" t="s">
        <v>207</v>
      </c>
      <c r="G47" s="32" t="s">
        <v>974</v>
      </c>
    </row>
    <row r="48" spans="1:7" s="15" customFormat="1" x14ac:dyDescent="0.25">
      <c r="A48" s="21">
        <v>43</v>
      </c>
      <c r="B48" s="23" t="s">
        <v>208</v>
      </c>
      <c r="C48" s="23" t="s">
        <v>209</v>
      </c>
      <c r="D48" s="23" t="s">
        <v>210</v>
      </c>
      <c r="E48" s="21">
        <v>4</v>
      </c>
      <c r="F48" s="35" t="s">
        <v>211</v>
      </c>
      <c r="G48" s="32" t="s">
        <v>974</v>
      </c>
    </row>
  </sheetData>
  <mergeCells count="2">
    <mergeCell ref="A1:F1"/>
    <mergeCell ref="A3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90" zoomScaleNormal="90" workbookViewId="0">
      <pane ySplit="2" topLeftCell="A3" activePane="bottomLeft" state="frozen"/>
      <selection activeCell="A2" sqref="A2"/>
      <selection pane="bottomLeft" activeCell="A3" sqref="A3:G5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  <c r="G1" s="27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s="15" customFormat="1" x14ac:dyDescent="0.25">
      <c r="A3" s="43" t="s">
        <v>971</v>
      </c>
      <c r="B3" s="44"/>
      <c r="C3" s="44"/>
      <c r="D3" s="44"/>
      <c r="E3" s="44"/>
      <c r="F3" s="44"/>
      <c r="G3" s="45"/>
    </row>
    <row r="4" spans="1:7" s="15" customFormat="1" x14ac:dyDescent="0.25">
      <c r="A4" s="46"/>
      <c r="B4" s="47"/>
      <c r="C4" s="47"/>
      <c r="D4" s="47"/>
      <c r="E4" s="47"/>
      <c r="F4" s="47"/>
      <c r="G4" s="48"/>
    </row>
    <row r="5" spans="1:7" s="15" customFormat="1" x14ac:dyDescent="0.25">
      <c r="A5" s="49"/>
      <c r="B5" s="50"/>
      <c r="C5" s="50"/>
      <c r="D5" s="50"/>
      <c r="E5" s="50"/>
      <c r="F5" s="50"/>
      <c r="G5" s="51"/>
    </row>
    <row r="6" spans="1:7" s="15" customFormat="1" x14ac:dyDescent="0.25">
      <c r="A6" s="21">
        <v>1</v>
      </c>
      <c r="B6" s="23" t="s">
        <v>212</v>
      </c>
      <c r="C6" s="23" t="s">
        <v>213</v>
      </c>
      <c r="D6" s="23" t="s">
        <v>214</v>
      </c>
      <c r="E6" s="21">
        <v>1</v>
      </c>
      <c r="F6" s="35" t="s">
        <v>250</v>
      </c>
      <c r="G6" s="34" t="s">
        <v>974</v>
      </c>
    </row>
    <row r="7" spans="1:7" s="15" customFormat="1" x14ac:dyDescent="0.25">
      <c r="A7" s="21">
        <v>2</v>
      </c>
      <c r="B7" s="23" t="s">
        <v>215</v>
      </c>
      <c r="C7" s="23" t="s">
        <v>216</v>
      </c>
      <c r="D7" s="23"/>
      <c r="E7" s="21">
        <v>1</v>
      </c>
      <c r="F7" s="35" t="s">
        <v>251</v>
      </c>
      <c r="G7" s="34" t="s">
        <v>974</v>
      </c>
    </row>
    <row r="8" spans="1:7" s="15" customFormat="1" x14ac:dyDescent="0.25">
      <c r="A8" s="21">
        <v>3</v>
      </c>
      <c r="B8" s="23" t="s">
        <v>217</v>
      </c>
      <c r="C8" s="23" t="s">
        <v>218</v>
      </c>
      <c r="D8" s="23" t="s">
        <v>219</v>
      </c>
      <c r="E8" s="21">
        <v>1</v>
      </c>
      <c r="F8" s="35" t="s">
        <v>252</v>
      </c>
      <c r="G8" s="34" t="s">
        <v>974</v>
      </c>
    </row>
    <row r="9" spans="1:7" s="15" customFormat="1" x14ac:dyDescent="0.25">
      <c r="A9" s="21">
        <v>4</v>
      </c>
      <c r="B9" s="23" t="s">
        <v>220</v>
      </c>
      <c r="C9" s="23" t="s">
        <v>115</v>
      </c>
      <c r="D9" s="23" t="s">
        <v>221</v>
      </c>
      <c r="E9" s="21">
        <v>1</v>
      </c>
      <c r="F9" s="35" t="s">
        <v>253</v>
      </c>
      <c r="G9" s="34" t="s">
        <v>974</v>
      </c>
    </row>
    <row r="10" spans="1:7" s="15" customFormat="1" x14ac:dyDescent="0.25">
      <c r="A10" s="21">
        <v>5</v>
      </c>
      <c r="B10" s="23" t="s">
        <v>222</v>
      </c>
      <c r="C10" s="23" t="s">
        <v>223</v>
      </c>
      <c r="D10" s="23" t="s">
        <v>224</v>
      </c>
      <c r="E10" s="21">
        <v>1</v>
      </c>
      <c r="F10" s="36">
        <v>42908</v>
      </c>
      <c r="G10" s="34" t="s">
        <v>974</v>
      </c>
    </row>
    <row r="11" spans="1:7" s="15" customFormat="1" x14ac:dyDescent="0.25">
      <c r="A11" s="21">
        <v>6</v>
      </c>
      <c r="B11" s="23" t="s">
        <v>225</v>
      </c>
      <c r="C11" s="23" t="s">
        <v>226</v>
      </c>
      <c r="D11" s="23" t="s">
        <v>227</v>
      </c>
      <c r="E11" s="21">
        <v>1</v>
      </c>
      <c r="F11" s="35" t="s">
        <v>254</v>
      </c>
      <c r="G11" s="34" t="s">
        <v>974</v>
      </c>
    </row>
    <row r="12" spans="1:7" s="15" customFormat="1" x14ac:dyDescent="0.25">
      <c r="A12" s="21">
        <v>7</v>
      </c>
      <c r="B12" s="23" t="s">
        <v>228</v>
      </c>
      <c r="C12" s="23" t="s">
        <v>180</v>
      </c>
      <c r="D12" s="23" t="s">
        <v>229</v>
      </c>
      <c r="E12" s="21">
        <v>1</v>
      </c>
      <c r="F12" s="35" t="s">
        <v>255</v>
      </c>
      <c r="G12" s="34" t="s">
        <v>974</v>
      </c>
    </row>
    <row r="13" spans="1:7" s="15" customFormat="1" x14ac:dyDescent="0.25">
      <c r="A13" s="21">
        <v>8</v>
      </c>
      <c r="B13" s="23" t="s">
        <v>230</v>
      </c>
      <c r="C13" s="23" t="s">
        <v>231</v>
      </c>
      <c r="D13" s="23" t="s">
        <v>232</v>
      </c>
      <c r="E13" s="21">
        <v>1</v>
      </c>
      <c r="F13" s="35" t="s">
        <v>256</v>
      </c>
      <c r="G13" s="34" t="s">
        <v>974</v>
      </c>
    </row>
    <row r="14" spans="1:7" s="15" customFormat="1" x14ac:dyDescent="0.25">
      <c r="A14" s="21">
        <v>9</v>
      </c>
      <c r="B14" s="23" t="s">
        <v>233</v>
      </c>
      <c r="C14" s="23" t="s">
        <v>234</v>
      </c>
      <c r="D14" s="23" t="s">
        <v>235</v>
      </c>
      <c r="E14" s="21">
        <v>1</v>
      </c>
      <c r="F14" s="35" t="s">
        <v>257</v>
      </c>
      <c r="G14" s="34" t="s">
        <v>974</v>
      </c>
    </row>
    <row r="15" spans="1:7" s="15" customFormat="1" x14ac:dyDescent="0.25">
      <c r="A15" s="21">
        <v>10</v>
      </c>
      <c r="B15" s="23" t="s">
        <v>236</v>
      </c>
      <c r="C15" s="23" t="s">
        <v>161</v>
      </c>
      <c r="D15" s="23" t="s">
        <v>237</v>
      </c>
      <c r="E15" s="21">
        <v>1</v>
      </c>
      <c r="F15" s="35" t="s">
        <v>258</v>
      </c>
      <c r="G15" s="34" t="s">
        <v>974</v>
      </c>
    </row>
    <row r="16" spans="1:7" s="15" customFormat="1" x14ac:dyDescent="0.25">
      <c r="A16" s="21">
        <v>11</v>
      </c>
      <c r="B16" s="23" t="s">
        <v>238</v>
      </c>
      <c r="C16" s="23" t="s">
        <v>239</v>
      </c>
      <c r="D16" s="23" t="s">
        <v>240</v>
      </c>
      <c r="E16" s="21">
        <v>1</v>
      </c>
      <c r="F16" s="35" t="s">
        <v>259</v>
      </c>
      <c r="G16" s="34" t="s">
        <v>974</v>
      </c>
    </row>
    <row r="17" spans="1:7" s="15" customFormat="1" x14ac:dyDescent="0.25">
      <c r="A17" s="21">
        <v>12</v>
      </c>
      <c r="B17" s="23" t="s">
        <v>241</v>
      </c>
      <c r="C17" s="23" t="s">
        <v>242</v>
      </c>
      <c r="D17" s="23" t="s">
        <v>243</v>
      </c>
      <c r="E17" s="21">
        <v>1</v>
      </c>
      <c r="F17" s="35" t="s">
        <v>260</v>
      </c>
      <c r="G17" s="34" t="s">
        <v>974</v>
      </c>
    </row>
    <row r="18" spans="1:7" s="15" customFormat="1" x14ac:dyDescent="0.25">
      <c r="A18" s="21">
        <v>13</v>
      </c>
      <c r="B18" s="23" t="s">
        <v>244</v>
      </c>
      <c r="C18" s="23" t="s">
        <v>245</v>
      </c>
      <c r="D18" s="23" t="s">
        <v>246</v>
      </c>
      <c r="E18" s="21">
        <v>1</v>
      </c>
      <c r="F18" s="35" t="s">
        <v>261</v>
      </c>
      <c r="G18" s="34" t="s">
        <v>974</v>
      </c>
    </row>
    <row r="19" spans="1:7" s="15" customFormat="1" x14ac:dyDescent="0.25">
      <c r="A19" s="21">
        <v>14</v>
      </c>
      <c r="B19" s="23" t="s">
        <v>247</v>
      </c>
      <c r="C19" s="23" t="s">
        <v>248</v>
      </c>
      <c r="D19" s="23" t="s">
        <v>249</v>
      </c>
      <c r="E19" s="21">
        <v>1</v>
      </c>
      <c r="F19" s="35" t="s">
        <v>262</v>
      </c>
      <c r="G19" s="34" t="s">
        <v>974</v>
      </c>
    </row>
    <row r="20" spans="1:7" s="15" customFormat="1" x14ac:dyDescent="0.25">
      <c r="A20" s="21">
        <v>15</v>
      </c>
      <c r="B20" s="23" t="s">
        <v>263</v>
      </c>
      <c r="C20" s="23" t="s">
        <v>264</v>
      </c>
      <c r="D20" s="23" t="s">
        <v>265</v>
      </c>
      <c r="E20" s="21">
        <v>2</v>
      </c>
      <c r="F20" s="37" t="s">
        <v>313</v>
      </c>
      <c r="G20" s="34" t="s">
        <v>974</v>
      </c>
    </row>
    <row r="21" spans="1:7" s="15" customFormat="1" x14ac:dyDescent="0.25">
      <c r="A21" s="21">
        <v>16</v>
      </c>
      <c r="B21" s="23" t="s">
        <v>266</v>
      </c>
      <c r="C21" s="23" t="s">
        <v>26</v>
      </c>
      <c r="D21" s="23" t="s">
        <v>267</v>
      </c>
      <c r="E21" s="21">
        <v>2</v>
      </c>
      <c r="F21" s="37" t="s">
        <v>314</v>
      </c>
      <c r="G21" s="34" t="s">
        <v>974</v>
      </c>
    </row>
    <row r="22" spans="1:7" s="15" customFormat="1" x14ac:dyDescent="0.25">
      <c r="A22" s="21">
        <v>17</v>
      </c>
      <c r="B22" s="23" t="s">
        <v>268</v>
      </c>
      <c r="C22" s="23" t="s">
        <v>269</v>
      </c>
      <c r="D22" s="23" t="s">
        <v>270</v>
      </c>
      <c r="E22" s="21">
        <v>2</v>
      </c>
      <c r="F22" s="37" t="s">
        <v>315</v>
      </c>
      <c r="G22" s="34" t="s">
        <v>974</v>
      </c>
    </row>
    <row r="23" spans="1:7" s="15" customFormat="1" x14ac:dyDescent="0.25">
      <c r="A23" s="21">
        <v>18</v>
      </c>
      <c r="B23" s="23" t="s">
        <v>271</v>
      </c>
      <c r="C23" s="23" t="s">
        <v>272</v>
      </c>
      <c r="D23" s="23" t="s">
        <v>273</v>
      </c>
      <c r="E23" s="21">
        <v>2</v>
      </c>
      <c r="F23" s="37" t="s">
        <v>316</v>
      </c>
      <c r="G23" s="34" t="s">
        <v>974</v>
      </c>
    </row>
    <row r="24" spans="1:7" s="15" customFormat="1" x14ac:dyDescent="0.25">
      <c r="A24" s="21">
        <v>19</v>
      </c>
      <c r="B24" s="23" t="s">
        <v>274</v>
      </c>
      <c r="C24" s="23" t="s">
        <v>275</v>
      </c>
      <c r="D24" s="23" t="s">
        <v>276</v>
      </c>
      <c r="E24" s="21">
        <v>2</v>
      </c>
      <c r="F24" s="37" t="s">
        <v>317</v>
      </c>
      <c r="G24" s="34" t="s">
        <v>974</v>
      </c>
    </row>
    <row r="25" spans="1:7" s="15" customFormat="1" x14ac:dyDescent="0.25">
      <c r="A25" s="21">
        <v>20</v>
      </c>
      <c r="B25" s="23" t="s">
        <v>277</v>
      </c>
      <c r="C25" s="23" t="s">
        <v>278</v>
      </c>
      <c r="D25" s="23" t="s">
        <v>279</v>
      </c>
      <c r="E25" s="21">
        <v>2</v>
      </c>
      <c r="F25" s="37" t="s">
        <v>318</v>
      </c>
      <c r="G25" s="34" t="s">
        <v>974</v>
      </c>
    </row>
    <row r="26" spans="1:7" s="15" customFormat="1" x14ac:dyDescent="0.25">
      <c r="A26" s="21">
        <v>21</v>
      </c>
      <c r="B26" s="23" t="s">
        <v>280</v>
      </c>
      <c r="C26" s="23" t="s">
        <v>129</v>
      </c>
      <c r="D26" s="23" t="s">
        <v>281</v>
      </c>
      <c r="E26" s="21">
        <v>2</v>
      </c>
      <c r="F26" s="37" t="s">
        <v>319</v>
      </c>
      <c r="G26" s="34" t="s">
        <v>974</v>
      </c>
    </row>
    <row r="27" spans="1:7" s="15" customFormat="1" x14ac:dyDescent="0.25">
      <c r="A27" s="21">
        <v>22</v>
      </c>
      <c r="B27" s="23" t="s">
        <v>282</v>
      </c>
      <c r="C27" s="23" t="s">
        <v>283</v>
      </c>
      <c r="D27" s="23" t="s">
        <v>284</v>
      </c>
      <c r="E27" s="21">
        <v>2</v>
      </c>
      <c r="F27" s="37" t="s">
        <v>320</v>
      </c>
      <c r="G27" s="34" t="s">
        <v>974</v>
      </c>
    </row>
    <row r="28" spans="1:7" s="15" customFormat="1" x14ac:dyDescent="0.25">
      <c r="A28" s="21">
        <v>23</v>
      </c>
      <c r="B28" s="23" t="s">
        <v>285</v>
      </c>
      <c r="C28" s="23" t="s">
        <v>286</v>
      </c>
      <c r="D28" s="23" t="s">
        <v>287</v>
      </c>
      <c r="E28" s="21">
        <v>2</v>
      </c>
      <c r="F28" s="37" t="s">
        <v>321</v>
      </c>
      <c r="G28" s="34" t="s">
        <v>974</v>
      </c>
    </row>
    <row r="29" spans="1:7" s="15" customFormat="1" x14ac:dyDescent="0.25">
      <c r="A29" s="21">
        <v>24</v>
      </c>
      <c r="B29" s="23" t="s">
        <v>288</v>
      </c>
      <c r="C29" s="23" t="s">
        <v>289</v>
      </c>
      <c r="D29" s="23" t="s">
        <v>290</v>
      </c>
      <c r="E29" s="21">
        <v>2</v>
      </c>
      <c r="F29" s="37" t="s">
        <v>322</v>
      </c>
      <c r="G29" s="34" t="s">
        <v>974</v>
      </c>
    </row>
    <row r="30" spans="1:7" s="15" customFormat="1" x14ac:dyDescent="0.25">
      <c r="A30" s="21">
        <v>25</v>
      </c>
      <c r="B30" s="23" t="s">
        <v>291</v>
      </c>
      <c r="C30" s="23" t="s">
        <v>292</v>
      </c>
      <c r="D30" s="23"/>
      <c r="E30" s="21">
        <v>2</v>
      </c>
      <c r="F30" s="37" t="s">
        <v>323</v>
      </c>
      <c r="G30" s="34" t="s">
        <v>974</v>
      </c>
    </row>
    <row r="31" spans="1:7" s="15" customFormat="1" x14ac:dyDescent="0.25">
      <c r="A31" s="21">
        <v>26</v>
      </c>
      <c r="B31" s="23" t="s">
        <v>293</v>
      </c>
      <c r="C31" s="23" t="s">
        <v>294</v>
      </c>
      <c r="D31" s="23" t="s">
        <v>295</v>
      </c>
      <c r="E31" s="21">
        <v>2</v>
      </c>
      <c r="F31" s="37" t="s">
        <v>324</v>
      </c>
      <c r="G31" s="34" t="s">
        <v>974</v>
      </c>
    </row>
    <row r="32" spans="1:7" s="15" customFormat="1" x14ac:dyDescent="0.25">
      <c r="A32" s="21">
        <v>27</v>
      </c>
      <c r="B32" s="23" t="s">
        <v>296</v>
      </c>
      <c r="C32" s="23" t="s">
        <v>297</v>
      </c>
      <c r="D32" s="23" t="s">
        <v>298</v>
      </c>
      <c r="E32" s="21">
        <v>2</v>
      </c>
      <c r="F32" s="37" t="s">
        <v>150</v>
      </c>
      <c r="G32" s="34" t="s">
        <v>974</v>
      </c>
    </row>
    <row r="33" spans="1:7" s="15" customFormat="1" x14ac:dyDescent="0.25">
      <c r="A33" s="21">
        <v>28</v>
      </c>
      <c r="B33" s="23" t="s">
        <v>125</v>
      </c>
      <c r="C33" s="23" t="s">
        <v>299</v>
      </c>
      <c r="D33" s="23" t="s">
        <v>300</v>
      </c>
      <c r="E33" s="21">
        <v>2</v>
      </c>
      <c r="F33" s="37" t="s">
        <v>325</v>
      </c>
      <c r="G33" s="34" t="s">
        <v>974</v>
      </c>
    </row>
    <row r="34" spans="1:7" s="15" customFormat="1" x14ac:dyDescent="0.25">
      <c r="A34" s="21">
        <v>29</v>
      </c>
      <c r="B34" s="23" t="s">
        <v>301</v>
      </c>
      <c r="C34" s="23" t="s">
        <v>302</v>
      </c>
      <c r="D34" s="23" t="s">
        <v>303</v>
      </c>
      <c r="E34" s="21">
        <v>2</v>
      </c>
      <c r="F34" s="38">
        <v>42213</v>
      </c>
      <c r="G34" s="34" t="s">
        <v>974</v>
      </c>
    </row>
    <row r="35" spans="1:7" s="15" customFormat="1" x14ac:dyDescent="0.25">
      <c r="A35" s="21">
        <v>30</v>
      </c>
      <c r="B35" s="23" t="s">
        <v>304</v>
      </c>
      <c r="C35" s="23" t="s">
        <v>305</v>
      </c>
      <c r="D35" s="23" t="s">
        <v>306</v>
      </c>
      <c r="E35" s="21">
        <v>2</v>
      </c>
      <c r="F35" s="37" t="s">
        <v>326</v>
      </c>
      <c r="G35" s="34" t="s">
        <v>974</v>
      </c>
    </row>
    <row r="36" spans="1:7" s="15" customFormat="1" x14ac:dyDescent="0.25">
      <c r="A36" s="21">
        <v>31</v>
      </c>
      <c r="B36" s="23" t="s">
        <v>307</v>
      </c>
      <c r="C36" s="23" t="s">
        <v>308</v>
      </c>
      <c r="D36" s="23" t="s">
        <v>309</v>
      </c>
      <c r="E36" s="21">
        <v>2</v>
      </c>
      <c r="F36" s="37" t="s">
        <v>327</v>
      </c>
      <c r="G36" s="34" t="s">
        <v>974</v>
      </c>
    </row>
    <row r="37" spans="1:7" s="15" customFormat="1" x14ac:dyDescent="0.25">
      <c r="A37" s="21">
        <v>32</v>
      </c>
      <c r="B37" s="23" t="s">
        <v>310</v>
      </c>
      <c r="C37" s="23" t="s">
        <v>311</v>
      </c>
      <c r="D37" s="23" t="s">
        <v>312</v>
      </c>
      <c r="E37" s="21">
        <v>2</v>
      </c>
      <c r="F37" s="37" t="s">
        <v>328</v>
      </c>
      <c r="G37" s="34" t="s">
        <v>974</v>
      </c>
    </row>
    <row r="38" spans="1:7" s="15" customFormat="1" x14ac:dyDescent="0.25">
      <c r="A38" s="21">
        <v>33</v>
      </c>
      <c r="B38" s="23" t="s">
        <v>329</v>
      </c>
      <c r="C38" s="23" t="s">
        <v>115</v>
      </c>
      <c r="D38" s="23" t="s">
        <v>330</v>
      </c>
      <c r="E38" s="21">
        <v>3</v>
      </c>
      <c r="F38" s="35" t="s">
        <v>364</v>
      </c>
      <c r="G38" s="34" t="s">
        <v>974</v>
      </c>
    </row>
    <row r="39" spans="1:7" s="15" customFormat="1" x14ac:dyDescent="0.25">
      <c r="A39" s="21">
        <v>34</v>
      </c>
      <c r="B39" s="23" t="s">
        <v>331</v>
      </c>
      <c r="C39" s="23" t="s">
        <v>332</v>
      </c>
      <c r="D39" s="23" t="s">
        <v>333</v>
      </c>
      <c r="E39" s="21">
        <v>3</v>
      </c>
      <c r="F39" s="35" t="s">
        <v>365</v>
      </c>
      <c r="G39" s="34" t="s">
        <v>974</v>
      </c>
    </row>
    <row r="40" spans="1:7" s="15" customFormat="1" x14ac:dyDescent="0.25">
      <c r="A40" s="21">
        <v>35</v>
      </c>
      <c r="B40" s="23" t="s">
        <v>334</v>
      </c>
      <c r="C40" s="23" t="s">
        <v>234</v>
      </c>
      <c r="D40" s="23" t="s">
        <v>335</v>
      </c>
      <c r="E40" s="21">
        <v>3</v>
      </c>
      <c r="F40" s="35" t="s">
        <v>366</v>
      </c>
      <c r="G40" s="34" t="s">
        <v>974</v>
      </c>
    </row>
    <row r="41" spans="1:7" s="15" customFormat="1" x14ac:dyDescent="0.25">
      <c r="A41" s="21">
        <v>36</v>
      </c>
      <c r="B41" s="23" t="s">
        <v>336</v>
      </c>
      <c r="C41" s="23" t="s">
        <v>337</v>
      </c>
      <c r="D41" s="23" t="s">
        <v>338</v>
      </c>
      <c r="E41" s="21">
        <v>3</v>
      </c>
      <c r="F41" s="35" t="s">
        <v>367</v>
      </c>
      <c r="G41" s="34" t="s">
        <v>974</v>
      </c>
    </row>
    <row r="42" spans="1:7" s="15" customFormat="1" x14ac:dyDescent="0.25">
      <c r="A42" s="21">
        <v>37</v>
      </c>
      <c r="B42" s="23" t="s">
        <v>339</v>
      </c>
      <c r="C42" s="23" t="s">
        <v>340</v>
      </c>
      <c r="D42" s="23" t="s">
        <v>341</v>
      </c>
      <c r="E42" s="21">
        <v>3</v>
      </c>
      <c r="F42" s="35" t="s">
        <v>368</v>
      </c>
      <c r="G42" s="34" t="s">
        <v>974</v>
      </c>
    </row>
    <row r="43" spans="1:7" s="15" customFormat="1" x14ac:dyDescent="0.25">
      <c r="A43" s="21">
        <v>38</v>
      </c>
      <c r="B43" s="23" t="s">
        <v>342</v>
      </c>
      <c r="C43" s="23" t="s">
        <v>118</v>
      </c>
      <c r="D43" s="23" t="s">
        <v>343</v>
      </c>
      <c r="E43" s="21">
        <v>3</v>
      </c>
      <c r="F43" s="35" t="s">
        <v>369</v>
      </c>
      <c r="G43" s="34" t="s">
        <v>974</v>
      </c>
    </row>
    <row r="44" spans="1:7" s="15" customFormat="1" x14ac:dyDescent="0.25">
      <c r="A44" s="21">
        <v>39</v>
      </c>
      <c r="B44" s="23" t="s">
        <v>344</v>
      </c>
      <c r="C44" s="23" t="s">
        <v>345</v>
      </c>
      <c r="D44" s="23" t="s">
        <v>346</v>
      </c>
      <c r="E44" s="21">
        <v>3</v>
      </c>
      <c r="F44" s="35" t="s">
        <v>370</v>
      </c>
      <c r="G44" s="34" t="s">
        <v>974</v>
      </c>
    </row>
    <row r="45" spans="1:7" s="15" customFormat="1" x14ac:dyDescent="0.25">
      <c r="A45" s="21">
        <v>40</v>
      </c>
      <c r="B45" s="23" t="s">
        <v>347</v>
      </c>
      <c r="C45" s="23" t="s">
        <v>348</v>
      </c>
      <c r="D45" s="23" t="s">
        <v>349</v>
      </c>
      <c r="E45" s="21">
        <v>3</v>
      </c>
      <c r="F45" s="35" t="s">
        <v>371</v>
      </c>
      <c r="G45" s="34" t="s">
        <v>974</v>
      </c>
    </row>
    <row r="46" spans="1:7" s="15" customFormat="1" x14ac:dyDescent="0.25">
      <c r="A46" s="21">
        <v>41</v>
      </c>
      <c r="B46" s="23" t="s">
        <v>350</v>
      </c>
      <c r="C46" s="23" t="s">
        <v>351</v>
      </c>
      <c r="D46" s="23" t="s">
        <v>221</v>
      </c>
      <c r="E46" s="21">
        <v>3</v>
      </c>
      <c r="F46" s="35" t="s">
        <v>372</v>
      </c>
      <c r="G46" s="34" t="s">
        <v>974</v>
      </c>
    </row>
    <row r="47" spans="1:7" s="15" customFormat="1" x14ac:dyDescent="0.25">
      <c r="A47" s="21">
        <v>42</v>
      </c>
      <c r="B47" s="23" t="s">
        <v>352</v>
      </c>
      <c r="C47" s="23" t="s">
        <v>353</v>
      </c>
      <c r="D47" s="23" t="s">
        <v>354</v>
      </c>
      <c r="E47" s="21">
        <v>3</v>
      </c>
      <c r="F47" s="35" t="s">
        <v>89</v>
      </c>
      <c r="G47" s="34" t="s">
        <v>974</v>
      </c>
    </row>
    <row r="48" spans="1:7" s="15" customFormat="1" x14ac:dyDescent="0.25">
      <c r="A48" s="21">
        <v>43</v>
      </c>
      <c r="B48" s="23" t="s">
        <v>355</v>
      </c>
      <c r="C48" s="23" t="s">
        <v>356</v>
      </c>
      <c r="D48" s="23" t="s">
        <v>357</v>
      </c>
      <c r="E48" s="21">
        <v>3</v>
      </c>
      <c r="F48" s="35" t="s">
        <v>373</v>
      </c>
      <c r="G48" s="34" t="s">
        <v>974</v>
      </c>
    </row>
    <row r="49" spans="1:7" s="15" customFormat="1" x14ac:dyDescent="0.25">
      <c r="A49" s="21">
        <v>44</v>
      </c>
      <c r="B49" s="23" t="s">
        <v>358</v>
      </c>
      <c r="C49" s="23" t="s">
        <v>359</v>
      </c>
      <c r="D49" s="23" t="s">
        <v>360</v>
      </c>
      <c r="E49" s="21">
        <v>3</v>
      </c>
      <c r="F49" s="35" t="s">
        <v>374</v>
      </c>
      <c r="G49" s="34" t="s">
        <v>974</v>
      </c>
    </row>
    <row r="50" spans="1:7" s="15" customFormat="1" x14ac:dyDescent="0.25">
      <c r="A50" s="21">
        <v>45</v>
      </c>
      <c r="B50" s="23" t="s">
        <v>361</v>
      </c>
      <c r="C50" s="23" t="s">
        <v>362</v>
      </c>
      <c r="D50" s="23" t="s">
        <v>363</v>
      </c>
      <c r="E50" s="21">
        <v>3</v>
      </c>
      <c r="F50" s="35" t="s">
        <v>375</v>
      </c>
      <c r="G50" s="34" t="s">
        <v>974</v>
      </c>
    </row>
    <row r="51" spans="1:7" s="15" customFormat="1" x14ac:dyDescent="0.25">
      <c r="A51" s="21">
        <v>46</v>
      </c>
      <c r="B51" s="23" t="s">
        <v>376</v>
      </c>
      <c r="C51" s="23" t="s">
        <v>377</v>
      </c>
      <c r="D51" s="23" t="s">
        <v>378</v>
      </c>
      <c r="E51" s="21">
        <v>4</v>
      </c>
      <c r="F51" s="35" t="s">
        <v>385</v>
      </c>
      <c r="G51" s="34" t="s">
        <v>974</v>
      </c>
    </row>
    <row r="52" spans="1:7" s="15" customFormat="1" x14ac:dyDescent="0.25">
      <c r="A52" s="21">
        <v>47</v>
      </c>
      <c r="B52" s="23" t="s">
        <v>379</v>
      </c>
      <c r="C52" s="23" t="s">
        <v>380</v>
      </c>
      <c r="D52" s="23" t="s">
        <v>381</v>
      </c>
      <c r="E52" s="21">
        <v>4</v>
      </c>
      <c r="F52" s="35" t="s">
        <v>386</v>
      </c>
      <c r="G52" s="34" t="s">
        <v>974</v>
      </c>
    </row>
    <row r="53" spans="1:7" s="15" customFormat="1" x14ac:dyDescent="0.25">
      <c r="A53" s="21">
        <v>48</v>
      </c>
      <c r="B53" s="23" t="s">
        <v>382</v>
      </c>
      <c r="C53" s="23" t="s">
        <v>383</v>
      </c>
      <c r="D53" s="23" t="s">
        <v>384</v>
      </c>
      <c r="E53" s="21">
        <v>4</v>
      </c>
      <c r="F53" s="35" t="s">
        <v>159</v>
      </c>
      <c r="G53" s="34" t="s">
        <v>974</v>
      </c>
    </row>
    <row r="54" spans="1:7" s="15" customFormat="1" x14ac:dyDescent="0.25">
      <c r="E54" s="24"/>
      <c r="F54" s="24"/>
    </row>
    <row r="55" spans="1:7" s="15" customFormat="1" x14ac:dyDescent="0.25">
      <c r="E55" s="24"/>
      <c r="F55" s="24"/>
    </row>
    <row r="56" spans="1:7" s="15" customFormat="1" x14ac:dyDescent="0.25">
      <c r="E56" s="24"/>
      <c r="F56" s="24"/>
    </row>
    <row r="57" spans="1:7" s="15" customFormat="1" x14ac:dyDescent="0.25">
      <c r="E57" s="24"/>
      <c r="F57" s="24"/>
    </row>
  </sheetData>
  <mergeCells count="2">
    <mergeCell ref="A1:F1"/>
    <mergeCell ref="A3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L11" sqref="L11"/>
    </sheetView>
  </sheetViews>
  <sheetFormatPr defaultRowHeight="15" x14ac:dyDescent="0.25"/>
  <cols>
    <col min="1" max="1" width="6.28515625" customWidth="1"/>
    <col min="2" max="2" width="20.7109375" customWidth="1"/>
    <col min="3" max="3" width="21.7109375" customWidth="1"/>
    <col min="4" max="4" width="21.42578125" customWidth="1"/>
    <col min="5" max="5" width="9.140625" style="2" customWidth="1"/>
    <col min="6" max="6" width="12.42578125" style="2" customWidth="1"/>
    <col min="7" max="7" width="11.42578125" customWidth="1"/>
  </cols>
  <sheetData>
    <row r="1" spans="1:7" ht="29.25" customHeight="1" x14ac:dyDescent="0.25">
      <c r="A1" s="39" t="s">
        <v>5</v>
      </c>
      <c r="B1" s="39"/>
      <c r="C1" s="39"/>
      <c r="D1" s="39"/>
      <c r="E1" s="39"/>
      <c r="F1" s="39"/>
      <c r="G1" s="27"/>
    </row>
    <row r="2" spans="1:7" ht="4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5" t="s">
        <v>965</v>
      </c>
      <c r="G2" s="30" t="s">
        <v>973</v>
      </c>
    </row>
    <row r="3" spans="1:7" s="15" customFormat="1" x14ac:dyDescent="0.25">
      <c r="A3" s="43" t="s">
        <v>972</v>
      </c>
      <c r="B3" s="44"/>
      <c r="C3" s="44"/>
      <c r="D3" s="44"/>
      <c r="E3" s="44"/>
      <c r="F3" s="44"/>
      <c r="G3" s="45"/>
    </row>
    <row r="4" spans="1:7" s="15" customFormat="1" x14ac:dyDescent="0.25">
      <c r="A4" s="46"/>
      <c r="B4" s="47"/>
      <c r="C4" s="47"/>
      <c r="D4" s="47"/>
      <c r="E4" s="47"/>
      <c r="F4" s="47"/>
      <c r="G4" s="48"/>
    </row>
    <row r="5" spans="1:7" s="15" customFormat="1" x14ac:dyDescent="0.25">
      <c r="A5" s="49"/>
      <c r="B5" s="50"/>
      <c r="C5" s="50"/>
      <c r="D5" s="50"/>
      <c r="E5" s="50"/>
      <c r="F5" s="50"/>
      <c r="G5" s="51"/>
    </row>
    <row r="6" spans="1:7" s="15" customFormat="1" x14ac:dyDescent="0.25">
      <c r="A6" s="21">
        <v>1</v>
      </c>
      <c r="B6" s="23" t="s">
        <v>387</v>
      </c>
      <c r="C6" s="23" t="s">
        <v>388</v>
      </c>
      <c r="D6" s="23" t="s">
        <v>389</v>
      </c>
      <c r="E6" s="21">
        <v>1</v>
      </c>
      <c r="F6" s="35" t="s">
        <v>401</v>
      </c>
      <c r="G6" s="34" t="s">
        <v>974</v>
      </c>
    </row>
    <row r="7" spans="1:7" s="15" customFormat="1" x14ac:dyDescent="0.25">
      <c r="A7" s="21">
        <v>2</v>
      </c>
      <c r="B7" s="23" t="s">
        <v>390</v>
      </c>
      <c r="C7" s="23" t="s">
        <v>391</v>
      </c>
      <c r="D7" s="23" t="s">
        <v>392</v>
      </c>
      <c r="E7" s="21">
        <v>1</v>
      </c>
      <c r="F7" s="35" t="s">
        <v>402</v>
      </c>
      <c r="G7" s="34" t="s">
        <v>974</v>
      </c>
    </row>
    <row r="8" spans="1:7" s="15" customFormat="1" x14ac:dyDescent="0.25">
      <c r="A8" s="21">
        <v>3</v>
      </c>
      <c r="B8" s="23" t="s">
        <v>393</v>
      </c>
      <c r="C8" s="23" t="s">
        <v>394</v>
      </c>
      <c r="D8" s="23" t="s">
        <v>395</v>
      </c>
      <c r="E8" s="21">
        <v>1</v>
      </c>
      <c r="F8" s="35" t="s">
        <v>403</v>
      </c>
      <c r="G8" s="34" t="s">
        <v>974</v>
      </c>
    </row>
    <row r="9" spans="1:7" s="15" customFormat="1" x14ac:dyDescent="0.25">
      <c r="A9" s="21">
        <v>4</v>
      </c>
      <c r="B9" s="23" t="s">
        <v>396</v>
      </c>
      <c r="C9" s="23" t="s">
        <v>397</v>
      </c>
      <c r="D9" s="23" t="s">
        <v>398</v>
      </c>
      <c r="E9" s="21">
        <v>1</v>
      </c>
      <c r="F9" s="35" t="s">
        <v>404</v>
      </c>
      <c r="G9" s="34" t="s">
        <v>974</v>
      </c>
    </row>
    <row r="10" spans="1:7" s="15" customFormat="1" x14ac:dyDescent="0.25">
      <c r="A10" s="21">
        <v>5</v>
      </c>
      <c r="B10" s="23" t="s">
        <v>399</v>
      </c>
      <c r="C10" s="23" t="s">
        <v>26</v>
      </c>
      <c r="D10" s="23" t="s">
        <v>400</v>
      </c>
      <c r="E10" s="21">
        <v>1</v>
      </c>
      <c r="F10" s="35" t="s">
        <v>405</v>
      </c>
      <c r="G10" s="34" t="s">
        <v>974</v>
      </c>
    </row>
    <row r="11" spans="1:7" s="15" customFormat="1" x14ac:dyDescent="0.25">
      <c r="A11" s="21">
        <v>6</v>
      </c>
      <c r="B11" s="23" t="s">
        <v>406</v>
      </c>
      <c r="C11" s="23" t="s">
        <v>248</v>
      </c>
      <c r="D11" s="23" t="s">
        <v>407</v>
      </c>
      <c r="E11" s="21">
        <v>2</v>
      </c>
      <c r="F11" s="35" t="s">
        <v>426</v>
      </c>
      <c r="G11" s="34" t="s">
        <v>974</v>
      </c>
    </row>
    <row r="12" spans="1:7" s="15" customFormat="1" x14ac:dyDescent="0.25">
      <c r="A12" s="21">
        <v>7</v>
      </c>
      <c r="B12" s="23" t="s">
        <v>408</v>
      </c>
      <c r="C12" s="23" t="s">
        <v>409</v>
      </c>
      <c r="D12" s="23" t="s">
        <v>410</v>
      </c>
      <c r="E12" s="21">
        <v>2</v>
      </c>
      <c r="F12" s="35" t="s">
        <v>427</v>
      </c>
      <c r="G12" s="34" t="s">
        <v>974</v>
      </c>
    </row>
    <row r="13" spans="1:7" s="15" customFormat="1" x14ac:dyDescent="0.25">
      <c r="A13" s="21">
        <v>8</v>
      </c>
      <c r="B13" s="23" t="s">
        <v>186</v>
      </c>
      <c r="C13" s="23" t="s">
        <v>411</v>
      </c>
      <c r="D13" s="23"/>
      <c r="E13" s="21">
        <v>2</v>
      </c>
      <c r="F13" s="35" t="s">
        <v>428</v>
      </c>
      <c r="G13" s="34" t="s">
        <v>974</v>
      </c>
    </row>
    <row r="14" spans="1:7" s="15" customFormat="1" x14ac:dyDescent="0.25">
      <c r="A14" s="21">
        <v>9</v>
      </c>
      <c r="B14" s="23" t="s">
        <v>412</v>
      </c>
      <c r="C14" s="23" t="s">
        <v>413</v>
      </c>
      <c r="D14" s="23" t="s">
        <v>414</v>
      </c>
      <c r="E14" s="21">
        <v>2</v>
      </c>
      <c r="F14" s="35" t="s">
        <v>429</v>
      </c>
      <c r="G14" s="34" t="s">
        <v>974</v>
      </c>
    </row>
    <row r="15" spans="1:7" s="15" customFormat="1" x14ac:dyDescent="0.25">
      <c r="A15" s="21">
        <v>10</v>
      </c>
      <c r="B15" s="23" t="s">
        <v>415</v>
      </c>
      <c r="C15" s="23" t="s">
        <v>416</v>
      </c>
      <c r="D15" s="23" t="s">
        <v>417</v>
      </c>
      <c r="E15" s="21">
        <v>2</v>
      </c>
      <c r="F15" s="35" t="s">
        <v>429</v>
      </c>
      <c r="G15" s="34" t="s">
        <v>974</v>
      </c>
    </row>
    <row r="16" spans="1:7" s="15" customFormat="1" x14ac:dyDescent="0.25">
      <c r="A16" s="21">
        <v>11</v>
      </c>
      <c r="B16" s="23" t="s">
        <v>418</v>
      </c>
      <c r="C16" s="23" t="s">
        <v>419</v>
      </c>
      <c r="D16" s="23" t="s">
        <v>420</v>
      </c>
      <c r="E16" s="21">
        <v>2</v>
      </c>
      <c r="F16" s="35" t="s">
        <v>430</v>
      </c>
      <c r="G16" s="34" t="s">
        <v>974</v>
      </c>
    </row>
    <row r="17" spans="1:7" s="15" customFormat="1" x14ac:dyDescent="0.25">
      <c r="A17" s="21">
        <v>12</v>
      </c>
      <c r="B17" s="23" t="s">
        <v>421</v>
      </c>
      <c r="C17" s="23" t="s">
        <v>135</v>
      </c>
      <c r="D17" s="23" t="s">
        <v>422</v>
      </c>
      <c r="E17" s="21">
        <v>2</v>
      </c>
      <c r="F17" s="35" t="s">
        <v>431</v>
      </c>
      <c r="G17" s="34" t="s">
        <v>974</v>
      </c>
    </row>
    <row r="18" spans="1:7" s="15" customFormat="1" x14ac:dyDescent="0.25">
      <c r="A18" s="21">
        <v>13</v>
      </c>
      <c r="B18" s="23" t="s">
        <v>423</v>
      </c>
      <c r="C18" s="23" t="s">
        <v>424</v>
      </c>
      <c r="D18" s="23" t="s">
        <v>425</v>
      </c>
      <c r="E18" s="21">
        <v>2</v>
      </c>
      <c r="F18" s="35" t="s">
        <v>86</v>
      </c>
      <c r="G18" s="34" t="s">
        <v>974</v>
      </c>
    </row>
    <row r="19" spans="1:7" s="15" customFormat="1" x14ac:dyDescent="0.25">
      <c r="A19" s="21">
        <v>14</v>
      </c>
      <c r="B19" s="23" t="s">
        <v>432</v>
      </c>
      <c r="C19" s="23" t="s">
        <v>433</v>
      </c>
      <c r="D19" s="23" t="s">
        <v>434</v>
      </c>
      <c r="E19" s="21">
        <v>3</v>
      </c>
      <c r="F19" s="35" t="s">
        <v>448</v>
      </c>
      <c r="G19" s="34" t="s">
        <v>974</v>
      </c>
    </row>
    <row r="20" spans="1:7" s="15" customFormat="1" x14ac:dyDescent="0.25">
      <c r="A20" s="21">
        <v>15</v>
      </c>
      <c r="B20" s="23" t="s">
        <v>435</v>
      </c>
      <c r="C20" s="23" t="s">
        <v>31</v>
      </c>
      <c r="D20" s="23" t="s">
        <v>436</v>
      </c>
      <c r="E20" s="21">
        <v>3</v>
      </c>
      <c r="F20" s="35" t="s">
        <v>449</v>
      </c>
      <c r="G20" s="34" t="s">
        <v>974</v>
      </c>
    </row>
    <row r="21" spans="1:7" s="15" customFormat="1" x14ac:dyDescent="0.25">
      <c r="A21" s="21">
        <v>16</v>
      </c>
      <c r="B21" s="23" t="s">
        <v>437</v>
      </c>
      <c r="C21" s="23" t="s">
        <v>438</v>
      </c>
      <c r="D21" s="23" t="s">
        <v>439</v>
      </c>
      <c r="E21" s="21">
        <v>3</v>
      </c>
      <c r="F21" s="35" t="s">
        <v>450</v>
      </c>
      <c r="G21" s="34" t="s">
        <v>974</v>
      </c>
    </row>
    <row r="22" spans="1:7" s="15" customFormat="1" x14ac:dyDescent="0.25">
      <c r="A22" s="21">
        <v>17</v>
      </c>
      <c r="B22" s="23" t="s">
        <v>336</v>
      </c>
      <c r="C22" s="23" t="s">
        <v>440</v>
      </c>
      <c r="D22" s="23" t="s">
        <v>441</v>
      </c>
      <c r="E22" s="21">
        <v>3</v>
      </c>
      <c r="F22" s="35" t="s">
        <v>451</v>
      </c>
      <c r="G22" s="34" t="s">
        <v>974</v>
      </c>
    </row>
    <row r="23" spans="1:7" s="15" customFormat="1" x14ac:dyDescent="0.25">
      <c r="A23" s="21">
        <v>18</v>
      </c>
      <c r="B23" s="23" t="s">
        <v>442</v>
      </c>
      <c r="C23" s="23" t="s">
        <v>443</v>
      </c>
      <c r="D23" s="23" t="s">
        <v>444</v>
      </c>
      <c r="E23" s="21">
        <v>3</v>
      </c>
      <c r="F23" s="35" t="s">
        <v>452</v>
      </c>
      <c r="G23" s="34" t="s">
        <v>974</v>
      </c>
    </row>
    <row r="24" spans="1:7" s="15" customFormat="1" x14ac:dyDescent="0.25">
      <c r="A24" s="21">
        <v>19</v>
      </c>
      <c r="B24" s="23" t="s">
        <v>445</v>
      </c>
      <c r="C24" s="23" t="s">
        <v>446</v>
      </c>
      <c r="D24" s="23" t="s">
        <v>447</v>
      </c>
      <c r="E24" s="21">
        <v>3</v>
      </c>
      <c r="F24" s="35" t="s">
        <v>453</v>
      </c>
      <c r="G24" s="34" t="s">
        <v>974</v>
      </c>
    </row>
    <row r="25" spans="1:7" s="15" customFormat="1" x14ac:dyDescent="0.25">
      <c r="A25" s="21">
        <v>20</v>
      </c>
      <c r="B25" s="23" t="s">
        <v>454</v>
      </c>
      <c r="C25" s="23" t="s">
        <v>438</v>
      </c>
      <c r="D25" s="23" t="s">
        <v>455</v>
      </c>
      <c r="E25" s="21">
        <v>4</v>
      </c>
      <c r="F25" s="35" t="s">
        <v>456</v>
      </c>
      <c r="G25" s="34" t="s">
        <v>974</v>
      </c>
    </row>
    <row r="26" spans="1:7" s="15" customFormat="1" x14ac:dyDescent="0.25">
      <c r="E26" s="24"/>
      <c r="F26" s="24"/>
    </row>
    <row r="27" spans="1:7" s="15" customFormat="1" x14ac:dyDescent="0.25">
      <c r="E27" s="24"/>
      <c r="F27" s="24"/>
    </row>
    <row r="28" spans="1:7" s="15" customFormat="1" x14ac:dyDescent="0.25">
      <c r="E28" s="24"/>
      <c r="F28" s="24"/>
    </row>
    <row r="29" spans="1:7" s="15" customFormat="1" x14ac:dyDescent="0.25">
      <c r="E29" s="24"/>
      <c r="F29" s="24"/>
    </row>
    <row r="30" spans="1:7" s="15" customFormat="1" x14ac:dyDescent="0.25">
      <c r="E30" s="24"/>
      <c r="F30" s="24"/>
    </row>
    <row r="31" spans="1:7" s="15" customFormat="1" x14ac:dyDescent="0.25">
      <c r="E31" s="24"/>
      <c r="F31" s="24"/>
    </row>
    <row r="32" spans="1:7" s="15" customFormat="1" x14ac:dyDescent="0.25">
      <c r="E32" s="24"/>
      <c r="F32" s="24"/>
    </row>
  </sheetData>
  <mergeCells count="2">
    <mergeCell ref="A1:F1"/>
    <mergeCell ref="A3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ОБРАЗОВАНИЕ</vt:lpstr>
      <vt:lpstr>ЗДРАВООХРАНЕНИЕ</vt:lpstr>
      <vt:lpstr>КУЛЬТУРА</vt:lpstr>
      <vt:lpstr>СПОРТ</vt:lpstr>
      <vt:lpstr>СОЦ ОБЕСПЕЧЕНИЕ</vt:lpstr>
      <vt:lpstr>ДП</vt:lpstr>
      <vt:lpstr>ДЧС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2021-06-22T10:17:00Z</dcterms:modified>
</cp:coreProperties>
</file>